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D04A2BB-2B72-44B2-BE2B-94B72DA2EFB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распределение" sheetId="2" r:id="rId1"/>
    <sheet name="Расписание" sheetId="1" r:id="rId2"/>
  </sheets>
  <definedNames>
    <definedName name="_xlnm._FilterDatabase" localSheetId="1" hidden="1">Расписание!$A$19:$W$819</definedName>
    <definedName name="_xlnm.Print_Area" localSheetId="1">Расписание!$A$1:$W$819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<sst xmlns="http://schemas.openxmlformats.org/spreadsheetml/2006/main" count="5185" uniqueCount="153">
  <si>
    <t>ПЕД</t>
  </si>
  <si>
    <t>ЛЕК</t>
  </si>
  <si>
    <t>ПЗ</t>
  </si>
  <si>
    <t>Иностранный язык</t>
  </si>
  <si>
    <t>Центр развития языков/Учебный корпус №4, Гоголя 40</t>
  </si>
  <si>
    <t>ставить аудитории</t>
  </si>
  <si>
    <t>Казахский (Русский) язык</t>
  </si>
  <si>
    <t>Физическая культура</t>
  </si>
  <si>
    <t>Центр физического здоровья/Ерубаева 32 Спорт зал-2</t>
  </si>
  <si>
    <t>Молекулярные основы жизнедеятельности (ШФ)</t>
  </si>
  <si>
    <t>Школа Фармация/Учебный корпус №2, Ерубаева 18</t>
  </si>
  <si>
    <t>Молекулярные основы жизнедеятельности (ИиБст)</t>
  </si>
  <si>
    <t>Кафедра информатики и биостатистики/Учебный корпус №4, Гоголя 40</t>
  </si>
  <si>
    <t>Молекулярные основы жизнедеятельности (БМ)</t>
  </si>
  <si>
    <t>Кафедра Биомедицина//Учебный корпус №4, Гоголя 40</t>
  </si>
  <si>
    <t>Клеточные основы жизнедеятельности (БМ)</t>
  </si>
  <si>
    <t>Клеточные основы жизнедеятельности (М)</t>
  </si>
  <si>
    <t>Кафедра Морфология/Учебный корпус №1,Алалыкина 7</t>
  </si>
  <si>
    <t>кафедра</t>
  </si>
  <si>
    <t>Скелетно-мышечная система (М)</t>
  </si>
  <si>
    <t>Скелетно-мышечная система (Ф)</t>
  </si>
  <si>
    <t>Кафедра Физиология/Учебный корпус №2, Ерубаева 18</t>
  </si>
  <si>
    <t>Скелетно-мышечная система (БМ)</t>
  </si>
  <si>
    <t>Базовые медицинские исследование</t>
  </si>
  <si>
    <t xml:space="preserve">КЕЛІСІЛГЕН/СОГЛАСОВАНО       </t>
  </si>
  <si>
    <t>"БЕКІТЕМІН/УТВЕРЖДАЮ"</t>
  </si>
  <si>
    <t>Медицина мектебінің деканы/</t>
  </si>
  <si>
    <t>Академиялық жұмыстар жөніндегі проректоры /</t>
  </si>
  <si>
    <t>Декан школы медицины</t>
  </si>
  <si>
    <t>Проректор по академической работе</t>
  </si>
  <si>
    <t>к.м.н. __________К.К.Толеубеков</t>
  </si>
  <si>
    <t>«___»_____________20___ж/г.</t>
  </si>
  <si>
    <t>кундер</t>
  </si>
  <si>
    <t>дни недели</t>
  </si>
  <si>
    <t>1001 ПЕД к/о</t>
  </si>
  <si>
    <t>1002 ПЕД к/о</t>
  </si>
  <si>
    <t>1003 ПЕД к/о</t>
  </si>
  <si>
    <t>1004 ПЕД к/о</t>
  </si>
  <si>
    <t>1005 ПЕД к/о</t>
  </si>
  <si>
    <t>1006 ПЕД к/о</t>
  </si>
  <si>
    <t>1007 ПЕД к/о</t>
  </si>
  <si>
    <t>1008 ПЕД к/о</t>
  </si>
  <si>
    <t>1009 ПЕД к/о</t>
  </si>
  <si>
    <t>1010 ПЕД к/о</t>
  </si>
  <si>
    <t>1011 ПЕД к/о</t>
  </si>
  <si>
    <t>1012 ПЕД к/о</t>
  </si>
  <si>
    <t>1013 ПЕД к/о</t>
  </si>
  <si>
    <t>1015 ПЕД р/о</t>
  </si>
  <si>
    <t>1016 ПЕД р/о</t>
  </si>
  <si>
    <t>1017 ПЕД р/о</t>
  </si>
  <si>
    <t xml:space="preserve">Группы </t>
  </si>
  <si>
    <r>
      <t xml:space="preserve">Дүйсенбі /  </t>
    </r>
    <r>
      <rPr>
        <sz val="12"/>
        <rFont val="Times New Roman"/>
        <family val="1"/>
        <charset val="204"/>
      </rPr>
      <t>Понедельник</t>
    </r>
  </si>
  <si>
    <t>8.00-8.50</t>
  </si>
  <si>
    <t>8.55-9.45</t>
  </si>
  <si>
    <t>10.10-11.00</t>
  </si>
  <si>
    <t>11.05-11.55</t>
  </si>
  <si>
    <t>12.40-13.30</t>
  </si>
  <si>
    <t>13.35-14.25</t>
  </si>
  <si>
    <t>14.50-15.40</t>
  </si>
  <si>
    <t>15.45-16.35</t>
  </si>
  <si>
    <t>16.45-17.35</t>
  </si>
  <si>
    <t>17.40-18.30</t>
  </si>
  <si>
    <r>
      <t xml:space="preserve">Сейсенбі /  </t>
    </r>
    <r>
      <rPr>
        <sz val="12"/>
        <rFont val="Times New Roman"/>
        <family val="1"/>
        <charset val="204"/>
      </rPr>
      <t>Вторник</t>
    </r>
  </si>
  <si>
    <r>
      <t xml:space="preserve">Сәрсенбі / </t>
    </r>
    <r>
      <rPr>
        <sz val="12"/>
        <rFont val="Times New Roman"/>
        <family val="1"/>
        <charset val="204"/>
      </rPr>
      <t>Среда</t>
    </r>
  </si>
  <si>
    <r>
      <t xml:space="preserve">Бейсенбі /  </t>
    </r>
    <r>
      <rPr>
        <sz val="12"/>
        <rFont val="Times New Roman"/>
        <family val="1"/>
        <charset val="204"/>
      </rPr>
      <t>Четверг</t>
    </r>
  </si>
  <si>
    <r>
      <t>Жұма /</t>
    </r>
    <r>
      <rPr>
        <sz val="12"/>
        <rFont val="Times New Roman"/>
        <family val="1"/>
        <charset val="204"/>
      </rPr>
      <t>Пятница</t>
    </r>
  </si>
  <si>
    <t>1014 ПЕД к/о</t>
  </si>
  <si>
    <t>1018 ПЕД р/о</t>
  </si>
  <si>
    <t>1019 ПЕД р/о</t>
  </si>
  <si>
    <t>1020 ПЕД р/о</t>
  </si>
  <si>
    <t xml:space="preserve">Иностранный язык 
403ауд/4к </t>
  </si>
  <si>
    <t xml:space="preserve">Иностранный язык 
404ауд/4к </t>
  </si>
  <si>
    <t xml:space="preserve">Иностранный язык 
405 ауд/4к </t>
  </si>
  <si>
    <t xml:space="preserve">Иностранный язык 
415 ауд/4к </t>
  </si>
  <si>
    <t xml:space="preserve">Иностранный язык 
417 ауд/4к </t>
  </si>
  <si>
    <t xml:space="preserve">Иностранный язык 
418 ауд/4к </t>
  </si>
  <si>
    <t xml:space="preserve">Иностранный язык 
419 ауд/4к </t>
  </si>
  <si>
    <t xml:space="preserve">Иностранный язык 
420  ауд/4к </t>
  </si>
  <si>
    <t xml:space="preserve">Иностранный язык 
421 ауд/4к </t>
  </si>
  <si>
    <t xml:space="preserve">Иностранный язык 
427 ауд/4к </t>
  </si>
  <si>
    <t xml:space="preserve">Иностранный язык 
429 ауд/4к </t>
  </si>
  <si>
    <t>Иностранный язык  
403 ауд/4к</t>
  </si>
  <si>
    <t>Иностранный язык  
404ауд/4к</t>
  </si>
  <si>
    <t>Иностранный язык  
405 ауд/4к</t>
  </si>
  <si>
    <t>Иностранный язык  
415 ауд/4к</t>
  </si>
  <si>
    <t>Иностранный язык  
416 ауд/4к</t>
  </si>
  <si>
    <t>Иностранный язык  
417ауд/4к</t>
  </si>
  <si>
    <t>Иностранный язык  
418 ауд/4к</t>
  </si>
  <si>
    <t>Иностранный язык  
419 ауд/4к</t>
  </si>
  <si>
    <t>Казахский язык
314 ауд/5к</t>
  </si>
  <si>
    <t>Казахский язык
313 ауд/5к</t>
  </si>
  <si>
    <t>Казахский язык
310 ауд/5к</t>
  </si>
  <si>
    <t>Казахский язык
311 ауд/5к</t>
  </si>
  <si>
    <t>Информационно-коммуникационные
технологии
практические занятия</t>
  </si>
  <si>
    <t>Информационно-коммуникационные
технологии
ЛЕКЦИЯ
134 ауд/1к
Алалыкина 7
до 26.09.2025
включительно</t>
  </si>
  <si>
    <t xml:space="preserve">Физическая культура  </t>
  </si>
  <si>
    <r>
      <t xml:space="preserve">Сейсенбі /  </t>
    </r>
    <r>
      <rPr>
        <sz val="12"/>
        <color theme="1"/>
        <rFont val="Times New Roman"/>
        <family val="1"/>
        <charset val="204"/>
      </rPr>
      <t>Вторник</t>
    </r>
  </si>
  <si>
    <r>
      <t xml:space="preserve">Сәрсенбі / </t>
    </r>
    <r>
      <rPr>
        <sz val="12"/>
        <color theme="1"/>
        <rFont val="Times New Roman"/>
        <family val="1"/>
        <charset val="204"/>
      </rPr>
      <t>Среда</t>
    </r>
  </si>
  <si>
    <t>Қазақстан тарихы ДӘРІС 
301 ауд/4к</t>
  </si>
  <si>
    <t>Медицинская химия 
ЛЕКЦИЯ
106 ауд/1к
Алалыкина 7</t>
  </si>
  <si>
    <t>Медицинская химия 
ЛЕКЦИЯ
250 1к</t>
  </si>
  <si>
    <t>Медицинская химия 
Практическое занятие</t>
  </si>
  <si>
    <t>Медициналық химия
Тәжірибелік сабақ</t>
  </si>
  <si>
    <t>________________ Б.К.Омаркулов</t>
  </si>
  <si>
    <t xml:space="preserve">2025-2026 оқу жылының I семестріне 6В10114 «Педиатрия»білім беру бағдарламасының 1 курс  білім алушыларына арналған дәрістер мен тәжірбиелік сабақтардың кестесі  /           </t>
  </si>
  <si>
    <t>Расписание лекций  и практических занятий для обучающихся 1 курса  образовательной программы 6В10114 «Педиатрия»  на I  семестр 2025-2026 учебный год</t>
  </si>
  <si>
    <t>Семестрдің басталуы/Начало семестра -  8.09.2025ж/г.</t>
  </si>
  <si>
    <t>Семестрдің аяқталуы/Окончание семестра семестра - 21.12.2025ж/г.</t>
  </si>
  <si>
    <t>Сессия/Сессия -  22.12.2025-11.01.2025ж/г</t>
  </si>
  <si>
    <t>Демалыс/Каникулы -  12.01.2026-25.01.2026 ж/г</t>
  </si>
  <si>
    <t>Ф НАО КМУ 2/1-19/2</t>
  </si>
  <si>
    <t xml:space="preserve">ҚАРАҒАНДЫ МЕДИЦИНА УНИВЕРСИТЕТІ /  КАРАГАНДИНСКИЙ МЕДИЦИНСКИЙ УНИВЕРСИТЕТ </t>
  </si>
  <si>
    <t>Физическая культура  
до 20 октября включительно</t>
  </si>
  <si>
    <t>Физическая культура  
до 21 октября включительно</t>
  </si>
  <si>
    <t>Медицинская химия 
ЛЕКЦИЯ
250/1к
Алалыкина 7</t>
  </si>
  <si>
    <t>Информационно-коммуникационные
технологии
ЛЕКЦИЯ
329 ауд/4к
до 29.09.2025
включительно
(один час)</t>
  </si>
  <si>
    <t>Русский язык
315 ауд/4к
до конца ноября</t>
  </si>
  <si>
    <t>Русский язык
317 ауд/4к
до конца ноября</t>
  </si>
  <si>
    <t>Русский язык
415 ауд/4к</t>
  </si>
  <si>
    <t>Русский язык
419ауд/4к</t>
  </si>
  <si>
    <t>Русский язык
420 ауд/4к</t>
  </si>
  <si>
    <t>Русский язык
421 ауд/4к</t>
  </si>
  <si>
    <t>Русский язык
313 ауд/5к
Назарбаева 50</t>
  </si>
  <si>
    <t>Русский язык
314 ауд/5к
Назарбаева 50</t>
  </si>
  <si>
    <t>Русский язык
310 ауд/5к
Назарбаева 50</t>
  </si>
  <si>
    <t>Русский язык
311ауд/5к
Назарбаева 50</t>
  </si>
  <si>
    <t>Русский язык
307 ауд/5к
Назарбаева 50</t>
  </si>
  <si>
    <t>Русский язык
309ауд/5к
Назарбаева 50</t>
  </si>
  <si>
    <t>Русский язык
311 ауд/5к
Назарбаева 50</t>
  </si>
  <si>
    <r>
      <t xml:space="preserve">Нормальная анатомия
</t>
    </r>
    <r>
      <rPr>
        <b/>
        <sz val="16"/>
        <color theme="1"/>
        <rFont val="Times New Roman"/>
        <family val="1"/>
        <charset val="204"/>
      </rPr>
      <t>практические занятия</t>
    </r>
  </si>
  <si>
    <r>
      <t xml:space="preserve">Нормальная анатомия
</t>
    </r>
    <r>
      <rPr>
        <b/>
        <sz val="16"/>
        <color theme="1"/>
        <rFont val="Times New Roman"/>
        <family val="1"/>
        <charset val="204"/>
      </rPr>
      <t xml:space="preserve">ДӘРІС
</t>
    </r>
    <r>
      <rPr>
        <sz val="16"/>
        <color theme="1"/>
        <rFont val="Times New Roman"/>
        <family val="1"/>
        <charset val="204"/>
      </rPr>
      <t xml:space="preserve">250 ауд/1к
Алалыкина 7
 </t>
    </r>
  </si>
  <si>
    <r>
      <t xml:space="preserve">Нормальная анатомия
</t>
    </r>
    <r>
      <rPr>
        <b/>
        <sz val="16"/>
        <color theme="1"/>
        <rFont val="Times New Roman"/>
        <family val="1"/>
        <charset val="204"/>
      </rPr>
      <t xml:space="preserve">ДӘРІС
</t>
    </r>
    <r>
      <rPr>
        <sz val="16"/>
        <color theme="1"/>
        <rFont val="Times New Roman"/>
        <family val="1"/>
        <charset val="204"/>
      </rPr>
      <t xml:space="preserve">134 ауд/1к
Алалыкина 7
 </t>
    </r>
  </si>
  <si>
    <r>
      <t xml:space="preserve">Нормальная анатомия
</t>
    </r>
    <r>
      <rPr>
        <b/>
        <sz val="16"/>
        <color theme="1"/>
        <rFont val="Times New Roman"/>
        <family val="1"/>
        <charset val="204"/>
      </rPr>
      <t xml:space="preserve">ДӘРІС
</t>
    </r>
    <r>
      <rPr>
        <sz val="16"/>
        <color theme="1"/>
        <rFont val="Times New Roman"/>
        <family val="1"/>
        <charset val="204"/>
      </rPr>
      <t xml:space="preserve">109 ауд/2к
Ерубаева 18
 </t>
    </r>
  </si>
  <si>
    <r>
      <t xml:space="preserve">Медицинская химия 
</t>
    </r>
    <r>
      <rPr>
        <b/>
        <sz val="16"/>
        <color theme="1"/>
        <rFont val="Times New Roman"/>
        <family val="1"/>
        <charset val="204"/>
      </rPr>
      <t>ЛЕКЦИЯ</t>
    </r>
    <r>
      <rPr>
        <sz val="16"/>
        <color theme="1"/>
        <rFont val="Times New Roman"/>
        <family val="1"/>
        <charset val="204"/>
      </rPr>
      <t xml:space="preserve">
106 ауд/1к
Алалыкина 7</t>
    </r>
  </si>
  <si>
    <r>
      <t xml:space="preserve">Молекулярная биология и генетика
</t>
    </r>
    <r>
      <rPr>
        <b/>
        <sz val="16"/>
        <color theme="1"/>
        <rFont val="Times New Roman"/>
        <family val="1"/>
        <charset val="204"/>
      </rPr>
      <t xml:space="preserve">ЛЕКЦИЯ </t>
    </r>
  </si>
  <si>
    <r>
      <t xml:space="preserve">Молекулярная биология и генетика
</t>
    </r>
    <r>
      <rPr>
        <b/>
        <sz val="16"/>
        <color theme="1"/>
        <rFont val="Times New Roman"/>
        <family val="1"/>
        <charset val="204"/>
      </rPr>
      <t xml:space="preserve">ЛЕКЦИЯ
</t>
    </r>
    <r>
      <rPr>
        <sz val="16"/>
        <color theme="1"/>
        <rFont val="Times New Roman"/>
        <family val="1"/>
        <charset val="204"/>
      </rPr>
      <t xml:space="preserve">121 ауд/4к
Гоголя 40
до 23.09.2025
включительно
 </t>
    </r>
  </si>
  <si>
    <r>
      <t xml:space="preserve">Нормальная анатомия
</t>
    </r>
    <r>
      <rPr>
        <b/>
        <sz val="16"/>
        <color theme="1"/>
        <rFont val="Times New Roman"/>
        <family val="1"/>
        <charset val="204"/>
      </rPr>
      <t xml:space="preserve">ЛЕКЦИЯ
</t>
    </r>
    <r>
      <rPr>
        <sz val="16"/>
        <color theme="1"/>
        <rFont val="Times New Roman"/>
        <family val="1"/>
        <charset val="204"/>
      </rPr>
      <t xml:space="preserve">202 ауд/2к
Ерубаева 18
до 1.10.2025
включительно
 </t>
    </r>
  </si>
  <si>
    <r>
      <t xml:space="preserve">Молекулярная биология и генетика
</t>
    </r>
    <r>
      <rPr>
        <b/>
        <sz val="16"/>
        <color theme="1"/>
        <rFont val="Times New Roman"/>
        <family val="1"/>
        <charset val="204"/>
      </rPr>
      <t>практические занятия</t>
    </r>
  </si>
  <si>
    <r>
      <t xml:space="preserve">Қазақстан тарихы </t>
    </r>
    <r>
      <rPr>
        <b/>
        <sz val="16"/>
        <color rgb="FF000000"/>
        <rFont val="Times New Roman"/>
        <family val="1"/>
        <charset val="204"/>
      </rPr>
      <t>Тәжірибелік сабақ</t>
    </r>
  </si>
  <si>
    <r>
      <t xml:space="preserve">История Казахстана
</t>
    </r>
    <r>
      <rPr>
        <b/>
        <sz val="16"/>
        <color theme="1"/>
        <rFont val="Times New Roman"/>
        <family val="1"/>
        <charset val="204"/>
      </rPr>
      <t>ЛЕКЦИЯ</t>
    </r>
  </si>
  <si>
    <r>
      <t xml:space="preserve">История Казахстана
</t>
    </r>
    <r>
      <rPr>
        <b/>
        <sz val="16"/>
        <color theme="1"/>
        <rFont val="Times New Roman"/>
        <family val="1"/>
        <charset val="204"/>
      </rPr>
      <t>ЛЕКЦИЯ
301 ауд/5к
Назарбаева 50</t>
    </r>
  </si>
  <si>
    <r>
      <t xml:space="preserve">История Казахстана
</t>
    </r>
    <r>
      <rPr>
        <b/>
        <sz val="16"/>
        <color theme="1"/>
        <rFont val="Times New Roman"/>
        <family val="1"/>
        <charset val="204"/>
      </rPr>
      <t>практические занятия
216 ауд/5к
Назарбаева 50</t>
    </r>
  </si>
  <si>
    <r>
      <t xml:space="preserve">Қазақстан тарихы </t>
    </r>
    <r>
      <rPr>
        <b/>
        <sz val="16"/>
        <color rgb="FF000000"/>
        <rFont val="Times New Roman"/>
        <family val="1"/>
        <charset val="204"/>
      </rPr>
      <t>Тәжірибелік сабақ
216 ауд/5к
Назарбаева 50</t>
    </r>
  </si>
  <si>
    <r>
      <t xml:space="preserve">История Казахстана
</t>
    </r>
    <r>
      <rPr>
        <b/>
        <sz val="16"/>
        <color theme="1"/>
        <rFont val="Times New Roman"/>
        <family val="1"/>
        <charset val="204"/>
      </rPr>
      <t>практические занятия
217 ауд/5к
Назарбаева 50</t>
    </r>
  </si>
  <si>
    <r>
      <t xml:space="preserve">Қазақстан тарихы </t>
    </r>
    <r>
      <rPr>
        <b/>
        <sz val="16"/>
        <color rgb="FF000000"/>
        <rFont val="Times New Roman"/>
        <family val="1"/>
        <charset val="204"/>
      </rPr>
      <t>Тәжірибелік сабақ
217 ауд/5к
Назарбаева 50</t>
    </r>
  </si>
  <si>
    <t xml:space="preserve">уакыт/время
 </t>
  </si>
  <si>
    <r>
      <t xml:space="preserve">Қазақстан тарихы </t>
    </r>
    <r>
      <rPr>
        <b/>
        <sz val="16"/>
        <color rgb="FF000000"/>
        <rFont val="Times New Roman"/>
        <family val="1"/>
        <charset val="204"/>
      </rPr>
      <t>Тәжірибелік сабақ
202/2ауд/5к</t>
    </r>
  </si>
  <si>
    <r>
      <t xml:space="preserve">История Казахстана
</t>
    </r>
    <r>
      <rPr>
        <b/>
        <sz val="16"/>
        <color theme="1"/>
        <rFont val="Times New Roman"/>
        <family val="1"/>
        <charset val="204"/>
      </rPr>
      <t>практические занятия
202/2ауд/5к
Назарбаева 50</t>
    </r>
  </si>
  <si>
    <r>
      <t xml:space="preserve">История Казахстана
</t>
    </r>
    <r>
      <rPr>
        <b/>
        <sz val="16"/>
        <color theme="1"/>
        <rFont val="Times New Roman"/>
        <family val="1"/>
        <charset val="204"/>
      </rPr>
      <t>практические занятия
202 ауд/5к
Назарбаева 50</t>
    </r>
  </si>
  <si>
    <r>
      <t xml:space="preserve">Қазақстан тарихы </t>
    </r>
    <r>
      <rPr>
        <b/>
        <sz val="16"/>
        <color rgb="FF000000"/>
        <rFont val="Times New Roman"/>
        <family val="1"/>
        <charset val="204"/>
      </rPr>
      <t>Тәжірибелік сабақ
202 ауд/5к
Назарбаева 50</t>
    </r>
  </si>
  <si>
    <t>Информационно-коммуникационные
технологии
практические занятия
Гоголя 40
253ауд/4к</t>
  </si>
  <si>
    <t>Информационно-коммуникационные
технологии
практические занятия
Назарбаева 41/2 (общежитие)</t>
  </si>
  <si>
    <t>Информационно-коммуникационные
технологии
практические занятия
Алалыкина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</si>
</sst>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i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i/>
      <sz val="16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4CFE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94E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EA8D9"/>
        <bgColor indexed="64"/>
      </patternFill>
    </fill>
    <fill>
      <patternFill patternType="solid">
        <fgColor rgb="FFAFBAFF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0" fillId="0" borderId="1" xfId="0" applyBorder="1"/>
    <xf numFmtId="0" fontId="6" fillId="0" borderId="0" xfId="0" applyFont="1"/>
    <xf numFmtId="0" fontId="1" fillId="0" borderId="0" xfId="0" applyFont="1" applyAlignment="1">
      <alignment textRotation="90"/>
    </xf>
    <xf numFmtId="0" fontId="2" fillId="0" borderId="0" xfId="0" applyFont="1" applyAlignment="1">
      <alignment textRotation="90"/>
    </xf>
    <xf numFmtId="0" fontId="0" fillId="0" borderId="0" xfId="0" applyAlignment="1">
      <alignment textRotation="90"/>
    </xf>
    <xf numFmtId="0" fontId="7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2" borderId="0" xfId="0" applyFont="1" applyFill="1"/>
    <xf numFmtId="0" fontId="8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/>
    </xf>
    <xf numFmtId="0" fontId="0" fillId="0" borderId="4" xfId="0" applyBorder="1"/>
    <xf numFmtId="0" fontId="5" fillId="2" borderId="5" xfId="0" applyFont="1" applyFill="1" applyBorder="1" applyAlignment="1">
      <alignment horizontal="left" vertical="center" wrapText="1"/>
    </xf>
    <xf numFmtId="0" fontId="0" fillId="0" borderId="5" xfId="0" applyBorder="1"/>
    <xf numFmtId="0" fontId="11" fillId="2" borderId="0" xfId="0" applyFont="1" applyFill="1" applyAlignment="1">
      <alignment horizontal="left"/>
    </xf>
    <xf numFmtId="0" fontId="11" fillId="0" borderId="0" xfId="0" applyFont="1" applyAlignment="1">
      <alignment horizontal="right"/>
    </xf>
    <xf numFmtId="0" fontId="11" fillId="2" borderId="0" xfId="0" applyFont="1" applyFill="1" applyAlignment="1">
      <alignment horizontal="right"/>
    </xf>
    <xf numFmtId="0" fontId="12" fillId="0" borderId="0" xfId="0" applyFont="1"/>
    <xf numFmtId="0" fontId="10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textRotation="90"/>
    </xf>
    <xf numFmtId="0" fontId="16" fillId="2" borderId="6" xfId="0" applyFont="1" applyFill="1" applyBorder="1" applyAlignment="1">
      <alignment horizontal="center" vertical="center" textRotation="90"/>
    </xf>
    <xf numFmtId="0" fontId="18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17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  <xf numFmtId="0" fontId="6" fillId="0" borderId="6" xfId="0" applyFont="1" applyBorder="1"/>
    <xf numFmtId="0" fontId="18" fillId="6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textRotation="90"/>
    </xf>
    <xf numFmtId="0" fontId="0" fillId="0" borderId="7" xfId="0" applyBorder="1"/>
    <xf numFmtId="0" fontId="18" fillId="3" borderId="8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0" fillId="5" borderId="0" xfId="0" applyFill="1"/>
    <xf numFmtId="0" fontId="24" fillId="15" borderId="6" xfId="0" applyFont="1" applyFill="1" applyBorder="1" applyAlignment="1">
      <alignment horizontal="center" vertical="center" wrapText="1"/>
    </xf>
    <xf numFmtId="0" fontId="4" fillId="0" borderId="0" xfId="0" applyFont="1"/>
    <xf numFmtId="0" fontId="25" fillId="2" borderId="0" xfId="0" applyFont="1" applyFill="1"/>
    <xf numFmtId="0" fontId="26" fillId="0" borderId="0" xfId="0" applyFont="1"/>
    <xf numFmtId="0" fontId="18" fillId="6" borderId="8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0" fillId="2" borderId="0" xfId="0" applyFill="1"/>
    <xf numFmtId="0" fontId="17" fillId="12" borderId="5" xfId="0" applyFont="1" applyFill="1" applyBorder="1" applyAlignment="1">
      <alignment horizontal="center" vertical="center" wrapText="1"/>
    </xf>
    <xf numFmtId="0" fontId="17" fillId="1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20" fillId="0" borderId="6" xfId="0" applyFont="1" applyBorder="1"/>
    <xf numFmtId="0" fontId="9" fillId="0" borderId="6" xfId="0" applyFont="1" applyBorder="1"/>
    <xf numFmtId="0" fontId="9" fillId="16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1" fillId="10" borderId="5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24" fillId="8" borderId="8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20" fillId="2" borderId="14" xfId="0" applyFont="1" applyFill="1" applyBorder="1"/>
    <xf numFmtId="0" fontId="9" fillId="2" borderId="14" xfId="0" applyFont="1" applyFill="1" applyBorder="1"/>
    <xf numFmtId="0" fontId="20" fillId="2" borderId="14" xfId="0" applyFont="1" applyFill="1" applyBorder="1" applyAlignment="1">
      <alignment horizontal="center" vertical="center"/>
    </xf>
    <xf numFmtId="0" fontId="20" fillId="2" borderId="6" xfId="0" applyFont="1" applyFill="1" applyBorder="1"/>
    <xf numFmtId="0" fontId="29" fillId="14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 wrapText="1"/>
    </xf>
    <xf numFmtId="0" fontId="20" fillId="2" borderId="8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1" xfId="0" applyFont="1" applyBorder="1"/>
    <xf numFmtId="0" fontId="9" fillId="0" borderId="1" xfId="0" applyFont="1" applyBorder="1"/>
    <xf numFmtId="0" fontId="9" fillId="16" borderId="13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/>
    </xf>
    <xf numFmtId="0" fontId="9" fillId="5" borderId="0" xfId="0" applyFont="1" applyFill="1"/>
    <xf numFmtId="0" fontId="20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19" borderId="6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18" fillId="5" borderId="9" xfId="0" applyNumberFormat="1" applyFont="1" applyFill="1" applyBorder="1" applyAlignment="1">
      <alignment horizontal="center" vertical="center" textRotation="90" wrapText="1"/>
    </xf>
    <xf numFmtId="14" fontId="18" fillId="5" borderId="10" xfId="0" applyNumberFormat="1" applyFont="1" applyFill="1" applyBorder="1" applyAlignment="1">
      <alignment horizontal="center" vertical="center" textRotation="90" wrapText="1"/>
    </xf>
    <xf numFmtId="14" fontId="18" fillId="5" borderId="11" xfId="0" applyNumberFormat="1" applyFont="1" applyFill="1" applyBorder="1" applyAlignment="1">
      <alignment horizontal="center" vertical="center" textRotation="90" wrapText="1"/>
    </xf>
    <xf numFmtId="0" fontId="27" fillId="13" borderId="6" xfId="0" applyFont="1" applyFill="1" applyBorder="1" applyAlignment="1">
      <alignment horizontal="center" vertical="center" wrapText="1"/>
    </xf>
    <xf numFmtId="0" fontId="28" fillId="1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textRotation="90"/>
    </xf>
    <xf numFmtId="14" fontId="18" fillId="2" borderId="9" xfId="0" applyNumberFormat="1" applyFont="1" applyFill="1" applyBorder="1" applyAlignment="1">
      <alignment horizontal="center" vertical="center" textRotation="90" wrapText="1"/>
    </xf>
    <xf numFmtId="14" fontId="18" fillId="2" borderId="10" xfId="0" applyNumberFormat="1" applyFont="1" applyFill="1" applyBorder="1" applyAlignment="1">
      <alignment horizontal="center" vertical="center" textRotation="90" wrapText="1"/>
    </xf>
    <xf numFmtId="14" fontId="18" fillId="2" borderId="11" xfId="0" applyNumberFormat="1" applyFont="1" applyFill="1" applyBorder="1" applyAlignment="1">
      <alignment horizontal="center" vertical="center" textRotation="90" wrapText="1"/>
    </xf>
    <xf numFmtId="0" fontId="14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textRotation="90" wrapText="1"/>
    </xf>
    <xf numFmtId="0" fontId="13" fillId="2" borderId="0" xfId="0" applyFont="1" applyFill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textRotation="90"/>
    </xf>
    <xf numFmtId="0" fontId="28" fillId="13" borderId="6" xfId="0" applyFont="1" applyFill="1" applyBorder="1" applyAlignment="1">
      <alignment horizontal="center" vertical="center" wrapText="1"/>
    </xf>
    <xf numFmtId="14" fontId="23" fillId="2" borderId="9" xfId="0" applyNumberFormat="1" applyFont="1" applyFill="1" applyBorder="1" applyAlignment="1">
      <alignment horizontal="center" vertical="center" textRotation="90" wrapText="1"/>
    </xf>
    <xf numFmtId="14" fontId="23" fillId="2" borderId="10" xfId="0" applyNumberFormat="1" applyFont="1" applyFill="1" applyBorder="1" applyAlignment="1">
      <alignment horizontal="center" vertical="center" textRotation="90" wrapText="1"/>
    </xf>
    <xf numFmtId="14" fontId="23" fillId="2" borderId="11" xfId="0" applyNumberFormat="1" applyFont="1" applyFill="1" applyBorder="1" applyAlignment="1">
      <alignment horizontal="center" vertical="center" textRotation="90" wrapText="1"/>
    </xf>
    <xf numFmtId="0" fontId="23" fillId="2" borderId="6" xfId="0" applyFont="1" applyFill="1" applyBorder="1" applyAlignment="1">
      <alignment horizontal="center" vertical="center" textRotation="90"/>
    </xf>
    <xf numFmtId="0" fontId="18" fillId="5" borderId="6" xfId="0" applyFont="1" applyFill="1" applyBorder="1" applyAlignment="1">
      <alignment horizontal="center" vertical="center" textRotation="90"/>
    </xf>
    <xf numFmtId="0" fontId="18" fillId="5" borderId="8" xfId="0" applyFont="1" applyFill="1" applyBorder="1" applyAlignment="1">
      <alignment horizontal="center" vertical="center" textRotation="90"/>
    </xf>
    <xf numFmtId="0" fontId="18" fillId="2" borderId="8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AFBAFF"/>
      <color rgb="FFFE94EA"/>
      <color rgb="FFFEA8D9"/>
      <color rgb="FFFE54B5"/>
      <color rgb="FF54B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1695450</xdr:colOff>
      <xdr:row>2</xdr:row>
      <xdr:rowOff>0</xdr:rowOff>
    </xdr:from>
    <xdr:to>
      <xdr:col>8</xdr:col>
      <xdr:colOff>371013</xdr:colOff>
      <xdr:row>7</xdr:row>
      <xdr:rowOff>158750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96FADBF-2D07-4832-BEEF-727CBB634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575" y="508000"/>
          <a:ext cx="3062391" cy="168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workbookViewId="0">
      <selection activeCell="D23" sqref="D23"/>
    </sheetView>
  </sheetViews>
  <sheetFormatPr defaultRowHeight="15" x14ac:dyDescent="0.25"/>
  <cols>
    <col min="1" max="1" width="71.5703125" customWidth="1"/>
    <col min="2" max="2" width="4.5703125" customWidth="1"/>
    <col min="3" max="3" width="5.140625" customWidth="1"/>
    <col min="4" max="4" width="71.140625" customWidth="1"/>
    <col min="5" max="5" width="20" customWidth="1"/>
    <col min="6" max="6" width="24.5703125" customWidth="1"/>
  </cols>
  <sheetData>
    <row r="1" spans="1:5" x14ac:dyDescent="0.25">
      <c r="A1" s="16"/>
      <c r="B1" s="94" t="s">
        <v>0</v>
      </c>
      <c r="C1" s="95"/>
    </row>
    <row r="2" spans="1:5" x14ac:dyDescent="0.25">
      <c r="A2" s="4"/>
      <c r="B2" s="12" t="s">
        <v>1</v>
      </c>
      <c r="C2" s="12" t="s">
        <v>2</v>
      </c>
      <c r="D2" s="4"/>
    </row>
    <row r="3" spans="1:5" ht="15.75" x14ac:dyDescent="0.25">
      <c r="A3" s="9" t="s">
        <v>3</v>
      </c>
      <c r="B3" s="12"/>
      <c r="C3" s="12">
        <v>45</v>
      </c>
      <c r="D3" s="96" t="s">
        <v>4</v>
      </c>
      <c r="E3" t="s">
        <v>5</v>
      </c>
    </row>
    <row r="4" spans="1:5" ht="15.75" x14ac:dyDescent="0.25">
      <c r="A4" s="9" t="s">
        <v>6</v>
      </c>
      <c r="B4" s="12"/>
      <c r="C4" s="12">
        <v>45</v>
      </c>
      <c r="D4" s="96"/>
      <c r="E4" t="s">
        <v>5</v>
      </c>
    </row>
    <row r="5" spans="1:5" ht="15.75" x14ac:dyDescent="0.25">
      <c r="A5" s="26" t="s">
        <v>7</v>
      </c>
      <c r="B5" s="12"/>
      <c r="C5" s="12">
        <v>30</v>
      </c>
      <c r="D5" s="15" t="s">
        <v>8</v>
      </c>
    </row>
    <row r="6" spans="1:5" ht="15.75" x14ac:dyDescent="0.25">
      <c r="A6" s="10" t="s">
        <v>9</v>
      </c>
      <c r="B6" s="12">
        <v>1</v>
      </c>
      <c r="C6" s="24">
        <v>8</v>
      </c>
      <c r="D6" s="15" t="s">
        <v>10</v>
      </c>
      <c r="E6" t="s">
        <v>5</v>
      </c>
    </row>
    <row r="7" spans="1:5" ht="15.75" x14ac:dyDescent="0.25">
      <c r="A7" s="10" t="s">
        <v>11</v>
      </c>
      <c r="B7" s="12"/>
      <c r="C7" s="12">
        <v>4</v>
      </c>
      <c r="D7" s="15" t="s">
        <v>12</v>
      </c>
    </row>
    <row r="8" spans="1:5" ht="15.75" x14ac:dyDescent="0.25">
      <c r="A8" s="10" t="s">
        <v>13</v>
      </c>
      <c r="B8" s="12">
        <v>2</v>
      </c>
      <c r="C8" s="24">
        <v>12</v>
      </c>
      <c r="D8" s="15" t="s">
        <v>14</v>
      </c>
      <c r="E8" t="s">
        <v>5</v>
      </c>
    </row>
    <row r="9" spans="1:5" ht="15.75" x14ac:dyDescent="0.25">
      <c r="A9" s="10" t="s">
        <v>15</v>
      </c>
      <c r="B9" s="12">
        <v>3</v>
      </c>
      <c r="C9" s="24">
        <v>24</v>
      </c>
      <c r="D9" s="15" t="s">
        <v>14</v>
      </c>
      <c r="E9" t="s">
        <v>5</v>
      </c>
    </row>
    <row r="10" spans="1:5" ht="15.75" customHeight="1" x14ac:dyDescent="0.25">
      <c r="A10" s="25" t="s">
        <v>16</v>
      </c>
      <c r="B10" s="12">
        <v>2</v>
      </c>
      <c r="C10" s="24">
        <v>16</v>
      </c>
      <c r="D10" s="23" t="s">
        <v>17</v>
      </c>
      <c r="E10" t="s">
        <v>18</v>
      </c>
    </row>
    <row r="11" spans="1:5" ht="15" customHeight="1" x14ac:dyDescent="0.25">
      <c r="A11" s="10" t="s">
        <v>19</v>
      </c>
      <c r="B11" s="12">
        <v>5</v>
      </c>
      <c r="C11" s="12">
        <v>40</v>
      </c>
      <c r="D11" s="23" t="s">
        <v>17</v>
      </c>
      <c r="E11" t="s">
        <v>18</v>
      </c>
    </row>
    <row r="12" spans="1:5" ht="15" customHeight="1" x14ac:dyDescent="0.25">
      <c r="A12" s="10" t="s">
        <v>20</v>
      </c>
      <c r="B12" s="12">
        <v>1</v>
      </c>
      <c r="C12" s="12">
        <v>8</v>
      </c>
      <c r="D12" s="23" t="s">
        <v>21</v>
      </c>
      <c r="E12" t="s">
        <v>18</v>
      </c>
    </row>
    <row r="13" spans="1:5" ht="15" customHeight="1" x14ac:dyDescent="0.25">
      <c r="A13" s="10" t="s">
        <v>22</v>
      </c>
      <c r="B13" s="12">
        <v>1</v>
      </c>
      <c r="C13" s="12">
        <v>8</v>
      </c>
      <c r="D13" s="15" t="s">
        <v>14</v>
      </c>
      <c r="E13" t="s">
        <v>5</v>
      </c>
    </row>
    <row r="14" spans="1:5" hidden="1" x14ac:dyDescent="0.25">
      <c r="A14" s="17" t="s">
        <v>23</v>
      </c>
      <c r="B14" s="18"/>
      <c r="C14" s="18"/>
    </row>
    <row r="15" spans="1:5" x14ac:dyDescent="0.25">
      <c r="A15" s="11"/>
    </row>
    <row r="17" spans="2:3" x14ac:dyDescent="0.25">
      <c r="B17">
        <f>C17/15</f>
        <v>4.2666666666666666</v>
      </c>
      <c r="C17">
        <v>64</v>
      </c>
    </row>
    <row r="18" spans="2:3" x14ac:dyDescent="0.25">
      <c r="B18">
        <f>C18/15</f>
        <v>3.7333333333333334</v>
      </c>
      <c r="C18">
        <v>56</v>
      </c>
    </row>
  </sheetData>
  <mergeCells count="2">
    <mergeCell ref="B1:C1"/>
    <mergeCell ref="D3:D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19"/>
  <sheetViews>
    <sheetView tabSelected="1" view="pageBreakPreview" topLeftCell="A18" zoomScale="40" zoomScaleNormal="60" zoomScaleSheetLayoutView="40" workbookViewId="0">
      <selection activeCell="N1" sqref="N1:N1048576"/>
    </sheetView>
  </sheetViews>
  <sheetFormatPr defaultRowHeight="15" x14ac:dyDescent="0.25"/>
  <cols>
    <col min="1" max="1" width="8.28515625" style="39" customWidth="1"/>
    <col min="2" max="2" width="4.7109375" style="39" customWidth="1"/>
    <col min="3" max="3" width="19.85546875" style="32" customWidth="1"/>
    <col min="4" max="4" width="30.28515625" style="37" customWidth="1"/>
    <col min="5" max="5" width="32.5703125" style="32" customWidth="1"/>
    <col min="6" max="6" width="36" style="32" customWidth="1"/>
    <col min="7" max="7" width="34.7109375" style="32" customWidth="1"/>
    <col min="8" max="8" width="31.28515625" style="32" customWidth="1"/>
    <col min="9" max="9" width="31.5703125" style="32" customWidth="1"/>
    <col min="10" max="10" width="34.42578125" style="32" customWidth="1"/>
    <col min="11" max="11" width="35.28515625" style="32" customWidth="1"/>
    <col min="12" max="12" width="30.42578125" style="32" customWidth="1"/>
    <col min="13" max="13" width="33.7109375" style="32" customWidth="1"/>
    <col min="14" max="14" width="32.140625" style="32" customWidth="1"/>
    <col min="15" max="15" width="33.85546875" style="32" customWidth="1"/>
    <col min="16" max="16" width="30.7109375" style="32" customWidth="1"/>
    <col min="17" max="17" width="33.85546875" style="37" customWidth="1"/>
    <col min="18" max="19" width="29.85546875" style="32" customWidth="1"/>
    <col min="20" max="20" width="30" style="32" customWidth="1"/>
    <col min="21" max="21" width="30.5703125" style="32" customWidth="1"/>
    <col min="22" max="22" width="28.140625" style="32" customWidth="1"/>
    <col min="23" max="23" width="31.7109375" style="32" customWidth="1"/>
    <col min="24" max="26" width="9.140625" customWidth="1"/>
  </cols>
  <sheetData>
    <row r="1" spans="1:23" x14ac:dyDescent="0.25">
      <c r="A1" s="8"/>
      <c r="B1" s="6"/>
      <c r="C1" s="1"/>
      <c r="D1" s="5"/>
      <c r="E1"/>
      <c r="F1"/>
      <c r="G1"/>
      <c r="H1"/>
      <c r="I1"/>
      <c r="J1"/>
      <c r="K1"/>
      <c r="L1"/>
      <c r="M1"/>
      <c r="N1" s="14" t="s">
        <v>110</v>
      </c>
      <c r="O1"/>
      <c r="P1"/>
      <c r="Q1" s="5"/>
      <c r="R1"/>
      <c r="S1"/>
      <c r="T1"/>
      <c r="U1"/>
      <c r="V1"/>
      <c r="W1"/>
    </row>
    <row r="2" spans="1:23" ht="25.5" x14ac:dyDescent="0.25">
      <c r="A2" s="106" t="s">
        <v>111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/>
      <c r="P2"/>
      <c r="Q2" s="5"/>
      <c r="R2"/>
      <c r="S2"/>
      <c r="T2"/>
      <c r="U2"/>
      <c r="V2"/>
      <c r="W2"/>
    </row>
    <row r="3" spans="1:23" x14ac:dyDescent="0.25">
      <c r="A3" s="8"/>
      <c r="B3" s="6"/>
      <c r="C3" s="1"/>
      <c r="D3" s="5"/>
      <c r="E3"/>
      <c r="F3"/>
      <c r="G3"/>
      <c r="H3"/>
      <c r="I3"/>
      <c r="J3"/>
      <c r="K3"/>
      <c r="L3"/>
      <c r="M3"/>
      <c r="N3"/>
      <c r="O3"/>
      <c r="P3"/>
      <c r="Q3" s="5"/>
      <c r="R3"/>
      <c r="S3"/>
      <c r="T3"/>
      <c r="U3"/>
      <c r="V3"/>
      <c r="W3"/>
    </row>
    <row r="4" spans="1:23" ht="26.25" x14ac:dyDescent="0.4">
      <c r="A4" s="8"/>
      <c r="B4" s="8"/>
      <c r="C4" s="13"/>
      <c r="D4" s="5"/>
      <c r="E4" s="19" t="s">
        <v>24</v>
      </c>
      <c r="F4"/>
      <c r="G4"/>
      <c r="H4"/>
      <c r="I4"/>
      <c r="J4"/>
      <c r="K4"/>
      <c r="L4"/>
      <c r="M4" s="20" t="s">
        <v>25</v>
      </c>
      <c r="N4" s="2"/>
      <c r="O4"/>
      <c r="P4"/>
      <c r="Q4" s="5"/>
      <c r="R4"/>
      <c r="S4"/>
      <c r="T4"/>
      <c r="U4"/>
      <c r="V4"/>
      <c r="W4"/>
    </row>
    <row r="5" spans="1:23" ht="26.25" x14ac:dyDescent="0.4">
      <c r="A5" s="8"/>
      <c r="B5" s="8"/>
      <c r="C5" s="13"/>
      <c r="D5" s="5"/>
      <c r="E5" s="19" t="s">
        <v>26</v>
      </c>
      <c r="F5"/>
      <c r="G5"/>
      <c r="H5"/>
      <c r="I5"/>
      <c r="J5"/>
      <c r="K5"/>
      <c r="L5"/>
      <c r="M5" s="21" t="s">
        <v>27</v>
      </c>
      <c r="N5" s="3"/>
      <c r="O5"/>
      <c r="P5"/>
      <c r="Q5" s="5"/>
      <c r="R5"/>
      <c r="S5"/>
      <c r="T5"/>
      <c r="U5"/>
      <c r="V5"/>
      <c r="W5"/>
    </row>
    <row r="6" spans="1:23" ht="26.25" x14ac:dyDescent="0.4">
      <c r="A6" s="8"/>
      <c r="B6" s="8"/>
      <c r="C6" s="13"/>
      <c r="D6" s="5"/>
      <c r="E6" s="19" t="s">
        <v>28</v>
      </c>
      <c r="F6"/>
      <c r="G6"/>
      <c r="H6"/>
      <c r="I6"/>
      <c r="J6"/>
      <c r="K6"/>
      <c r="L6"/>
      <c r="M6" s="21" t="s">
        <v>29</v>
      </c>
      <c r="N6" s="3"/>
      <c r="O6"/>
      <c r="P6"/>
      <c r="Q6" s="5"/>
      <c r="R6"/>
      <c r="S6"/>
      <c r="T6"/>
      <c r="U6"/>
      <c r="V6"/>
      <c r="W6"/>
    </row>
    <row r="7" spans="1:23" ht="26.25" x14ac:dyDescent="0.4">
      <c r="A7" s="8"/>
      <c r="B7" s="8"/>
      <c r="C7" s="13"/>
      <c r="D7" s="5"/>
      <c r="E7" s="19" t="s">
        <v>103</v>
      </c>
      <c r="F7"/>
      <c r="G7"/>
      <c r="H7"/>
      <c r="I7"/>
      <c r="J7"/>
      <c r="K7"/>
      <c r="L7"/>
      <c r="M7" s="21" t="s">
        <v>30</v>
      </c>
      <c r="N7" s="3"/>
      <c r="O7"/>
      <c r="P7"/>
      <c r="Q7" s="5"/>
      <c r="R7"/>
      <c r="S7"/>
      <c r="T7"/>
      <c r="U7"/>
      <c r="V7"/>
      <c r="W7"/>
    </row>
    <row r="8" spans="1:23" ht="26.25" x14ac:dyDescent="0.4">
      <c r="A8" s="8"/>
      <c r="B8" s="8"/>
      <c r="C8" s="13"/>
      <c r="D8" s="5"/>
      <c r="E8" s="19" t="s">
        <v>31</v>
      </c>
      <c r="F8"/>
      <c r="G8"/>
      <c r="H8"/>
      <c r="I8"/>
      <c r="J8"/>
      <c r="K8"/>
      <c r="L8"/>
      <c r="M8" s="22"/>
      <c r="N8" s="2"/>
      <c r="O8"/>
      <c r="P8"/>
      <c r="Q8" s="5"/>
      <c r="R8"/>
      <c r="S8"/>
      <c r="T8"/>
      <c r="U8"/>
      <c r="V8"/>
      <c r="W8"/>
    </row>
    <row r="9" spans="1:23" ht="21" customHeight="1" x14ac:dyDescent="0.25">
      <c r="A9" s="8"/>
      <c r="B9" s="1"/>
      <c r="C9" s="1"/>
      <c r="D9" s="5"/>
      <c r="E9"/>
      <c r="F9"/>
      <c r="G9"/>
      <c r="H9"/>
      <c r="I9"/>
      <c r="J9"/>
      <c r="K9"/>
      <c r="L9"/>
      <c r="M9"/>
      <c r="N9"/>
      <c r="O9"/>
      <c r="P9"/>
      <c r="Q9" s="5"/>
      <c r="R9"/>
      <c r="S9"/>
      <c r="T9"/>
      <c r="U9"/>
      <c r="V9"/>
      <c r="W9"/>
    </row>
    <row r="10" spans="1:23" ht="39.75" customHeight="1" x14ac:dyDescent="0.25">
      <c r="A10" s="8"/>
      <c r="B10" s="109" t="s">
        <v>104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/>
      <c r="P10"/>
      <c r="Q10" s="5"/>
      <c r="R10"/>
      <c r="S10"/>
      <c r="T10"/>
      <c r="U10"/>
      <c r="V10"/>
      <c r="W10"/>
    </row>
    <row r="11" spans="1:23" ht="22.5" x14ac:dyDescent="0.25">
      <c r="A11" s="8"/>
      <c r="B11" s="109" t="s">
        <v>105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/>
      <c r="P11"/>
      <c r="Q11" s="5"/>
      <c r="R11"/>
      <c r="S11"/>
      <c r="T11"/>
      <c r="U11"/>
      <c r="V11"/>
      <c r="W11"/>
    </row>
    <row r="12" spans="1:23" ht="21" customHeight="1" x14ac:dyDescent="0.25">
      <c r="A12" s="8"/>
      <c r="B12" s="1"/>
      <c r="C12" s="1"/>
      <c r="D12" s="5"/>
      <c r="E12"/>
      <c r="F12"/>
      <c r="G12"/>
      <c r="H12"/>
      <c r="I12"/>
      <c r="J12"/>
      <c r="K12"/>
      <c r="L12"/>
      <c r="M12"/>
      <c r="N12"/>
      <c r="O12"/>
      <c r="P12"/>
      <c r="Q12" s="5"/>
      <c r="R12"/>
      <c r="S12"/>
      <c r="T12"/>
      <c r="U12"/>
      <c r="V12"/>
      <c r="W12"/>
    </row>
    <row r="13" spans="1:23" ht="20.25" x14ac:dyDescent="0.3">
      <c r="A13" s="8"/>
      <c r="B13" s="46" t="s">
        <v>106</v>
      </c>
      <c r="C13" s="47"/>
      <c r="D13" s="48"/>
      <c r="E13" s="48"/>
      <c r="F13"/>
      <c r="G13"/>
      <c r="H13"/>
      <c r="I13"/>
      <c r="J13"/>
      <c r="K13"/>
      <c r="L13"/>
      <c r="M13"/>
      <c r="N13"/>
      <c r="O13"/>
      <c r="P13"/>
      <c r="Q13" s="5"/>
      <c r="R13"/>
      <c r="S13"/>
      <c r="T13"/>
      <c r="U13"/>
      <c r="V13"/>
      <c r="W13"/>
    </row>
    <row r="14" spans="1:23" ht="20.25" x14ac:dyDescent="0.3">
      <c r="A14" s="8"/>
      <c r="B14" s="46" t="s">
        <v>107</v>
      </c>
      <c r="C14" s="47"/>
      <c r="D14" s="48"/>
      <c r="E14" s="48"/>
      <c r="F14"/>
      <c r="G14"/>
      <c r="H14"/>
      <c r="I14"/>
      <c r="J14"/>
      <c r="K14"/>
      <c r="L14"/>
      <c r="M14"/>
      <c r="N14"/>
      <c r="O14"/>
      <c r="P14"/>
      <c r="Q14" s="5"/>
      <c r="R14"/>
      <c r="S14"/>
      <c r="T14"/>
      <c r="U14"/>
      <c r="V14"/>
      <c r="W14"/>
    </row>
    <row r="15" spans="1:23" ht="20.25" x14ac:dyDescent="0.3">
      <c r="A15" s="8"/>
      <c r="B15" s="46" t="s">
        <v>108</v>
      </c>
      <c r="C15" s="47"/>
      <c r="D15" s="48"/>
      <c r="E15" s="48"/>
      <c r="F15"/>
      <c r="G15"/>
      <c r="H15"/>
      <c r="I15"/>
      <c r="J15"/>
      <c r="K15"/>
      <c r="L15"/>
      <c r="M15"/>
      <c r="N15"/>
      <c r="O15"/>
      <c r="P15"/>
      <c r="Q15" s="5"/>
      <c r="R15"/>
      <c r="S15"/>
      <c r="T15"/>
      <c r="U15"/>
      <c r="V15"/>
      <c r="W15"/>
    </row>
    <row r="16" spans="1:23" ht="20.25" x14ac:dyDescent="0.3">
      <c r="A16" s="8"/>
      <c r="B16" s="46" t="s">
        <v>109</v>
      </c>
      <c r="C16" s="47"/>
      <c r="D16" s="48"/>
      <c r="E16" s="48"/>
      <c r="F16"/>
      <c r="G16"/>
      <c r="H16"/>
      <c r="I16"/>
      <c r="J16"/>
      <c r="K16"/>
      <c r="L16"/>
      <c r="M16"/>
      <c r="N16"/>
      <c r="O16"/>
      <c r="P16"/>
      <c r="Q16" s="5"/>
      <c r="R16"/>
      <c r="S16"/>
      <c r="T16"/>
      <c r="U16"/>
      <c r="V16"/>
      <c r="W16"/>
    </row>
    <row r="17" spans="1:23" ht="21" customHeight="1" x14ac:dyDescent="0.25">
      <c r="A17" s="8"/>
      <c r="B17" s="7"/>
      <c r="C17" s="1"/>
      <c r="D17" s="5"/>
      <c r="E17"/>
      <c r="F17"/>
      <c r="G17"/>
      <c r="H17"/>
      <c r="I17"/>
      <c r="J17"/>
      <c r="K17"/>
      <c r="L17"/>
      <c r="M17"/>
      <c r="N17"/>
      <c r="O17"/>
      <c r="P17"/>
      <c r="Q17" s="5"/>
      <c r="R17"/>
      <c r="S17"/>
      <c r="T17"/>
      <c r="U17"/>
      <c r="V17"/>
      <c r="W17"/>
    </row>
    <row r="18" spans="1:23" ht="37.5" customHeight="1" x14ac:dyDescent="0.25">
      <c r="A18" s="108" t="s">
        <v>32</v>
      </c>
      <c r="B18" s="27" t="s">
        <v>33</v>
      </c>
      <c r="C18" s="107" t="s">
        <v>145</v>
      </c>
      <c r="D18" s="100" t="s">
        <v>34</v>
      </c>
      <c r="E18" s="100" t="s">
        <v>35</v>
      </c>
      <c r="F18" s="100" t="s">
        <v>36</v>
      </c>
      <c r="G18" s="100" t="s">
        <v>37</v>
      </c>
      <c r="H18" s="100" t="s">
        <v>38</v>
      </c>
      <c r="I18" s="100" t="s">
        <v>39</v>
      </c>
      <c r="J18" s="100" t="s">
        <v>40</v>
      </c>
      <c r="K18" s="100" t="s">
        <v>41</v>
      </c>
      <c r="L18" s="100" t="s">
        <v>42</v>
      </c>
      <c r="M18" s="100" t="s">
        <v>43</v>
      </c>
      <c r="N18" s="111" t="s">
        <v>44</v>
      </c>
      <c r="O18" s="100" t="s">
        <v>45</v>
      </c>
      <c r="P18" s="100" t="s">
        <v>46</v>
      </c>
      <c r="Q18" s="100" t="s">
        <v>66</v>
      </c>
      <c r="R18" s="101" t="s">
        <v>47</v>
      </c>
      <c r="S18" s="101" t="s">
        <v>48</v>
      </c>
      <c r="T18" s="101" t="s">
        <v>49</v>
      </c>
      <c r="U18" s="101" t="s">
        <v>67</v>
      </c>
      <c r="V18" s="101" t="s">
        <v>68</v>
      </c>
      <c r="W18" s="101" t="s">
        <v>69</v>
      </c>
    </row>
    <row r="19" spans="1:23" ht="50.25" customHeight="1" x14ac:dyDescent="0.25">
      <c r="A19" s="108"/>
      <c r="B19" s="28" t="s">
        <v>50</v>
      </c>
      <c r="C19" s="107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11"/>
      <c r="O19" s="100"/>
      <c r="P19" s="100"/>
      <c r="Q19" s="100"/>
      <c r="R19" s="101"/>
      <c r="S19" s="101"/>
      <c r="T19" s="101"/>
      <c r="U19" s="101"/>
      <c r="V19" s="101"/>
      <c r="W19" s="101"/>
    </row>
    <row r="20" spans="1:23" ht="101.25" x14ac:dyDescent="0.3">
      <c r="A20" s="103">
        <v>45908</v>
      </c>
      <c r="B20" s="102" t="s">
        <v>51</v>
      </c>
      <c r="C20" s="29" t="s">
        <v>52</v>
      </c>
      <c r="D20" s="62"/>
      <c r="E20" s="63"/>
      <c r="F20" s="63"/>
      <c r="G20" s="63"/>
      <c r="H20" s="63"/>
      <c r="I20" s="33"/>
      <c r="J20" s="60"/>
      <c r="K20" s="63"/>
      <c r="L20" s="63"/>
      <c r="M20" s="63"/>
      <c r="N20" s="63"/>
      <c r="O20" s="63"/>
      <c r="P20" s="63"/>
      <c r="Q20" s="63"/>
      <c r="R20" s="64" t="s">
        <v>133</v>
      </c>
      <c r="S20" s="64" t="s">
        <v>133</v>
      </c>
      <c r="T20" s="64" t="s">
        <v>133</v>
      </c>
      <c r="U20" s="64" t="s">
        <v>133</v>
      </c>
      <c r="V20" s="64" t="s">
        <v>133</v>
      </c>
      <c r="W20" s="64" t="s">
        <v>133</v>
      </c>
    </row>
    <row r="21" spans="1:23" ht="101.25" x14ac:dyDescent="0.3">
      <c r="A21" s="104"/>
      <c r="B21" s="102"/>
      <c r="C21" s="29" t="s">
        <v>53</v>
      </c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4" t="s">
        <v>133</v>
      </c>
      <c r="S21" s="64" t="s">
        <v>133</v>
      </c>
      <c r="T21" s="64" t="s">
        <v>133</v>
      </c>
      <c r="U21" s="64" t="s">
        <v>133</v>
      </c>
      <c r="V21" s="64" t="s">
        <v>133</v>
      </c>
      <c r="W21" s="64" t="s">
        <v>133</v>
      </c>
    </row>
    <row r="22" spans="1:23" ht="176.25" customHeight="1" x14ac:dyDescent="0.3">
      <c r="A22" s="104"/>
      <c r="B22" s="102"/>
      <c r="C22" s="29" t="s">
        <v>54</v>
      </c>
      <c r="D22" s="65" t="s">
        <v>70</v>
      </c>
      <c r="E22" s="65" t="s">
        <v>71</v>
      </c>
      <c r="F22" s="65" t="s">
        <v>72</v>
      </c>
      <c r="G22" s="65" t="s">
        <v>73</v>
      </c>
      <c r="H22" s="65" t="s">
        <v>74</v>
      </c>
      <c r="I22" s="65" t="s">
        <v>75</v>
      </c>
      <c r="J22" s="65" t="s">
        <v>76</v>
      </c>
      <c r="K22" s="65" t="s">
        <v>77</v>
      </c>
      <c r="L22" s="65" t="s">
        <v>78</v>
      </c>
      <c r="M22" s="66" t="s">
        <v>151</v>
      </c>
      <c r="N22" s="66" t="s">
        <v>150</v>
      </c>
      <c r="O22" s="66" t="s">
        <v>151</v>
      </c>
      <c r="P22" s="61"/>
      <c r="Q22" s="67"/>
      <c r="R22" s="66" t="s">
        <v>152</v>
      </c>
      <c r="S22" s="93" t="s">
        <v>141</v>
      </c>
      <c r="T22" s="93" t="s">
        <v>143</v>
      </c>
      <c r="U22" s="65" t="s">
        <v>79</v>
      </c>
      <c r="V22" s="63"/>
      <c r="W22" s="65" t="s">
        <v>80</v>
      </c>
    </row>
    <row r="23" spans="1:23" ht="168" customHeight="1" x14ac:dyDescent="0.3">
      <c r="A23" s="104"/>
      <c r="B23" s="102"/>
      <c r="C23" s="29" t="s">
        <v>55</v>
      </c>
      <c r="D23" s="65" t="s">
        <v>70</v>
      </c>
      <c r="E23" s="65" t="s">
        <v>71</v>
      </c>
      <c r="F23" s="65" t="s">
        <v>72</v>
      </c>
      <c r="G23" s="65" t="s">
        <v>73</v>
      </c>
      <c r="H23" s="65" t="s">
        <v>74</v>
      </c>
      <c r="I23" s="65" t="s">
        <v>75</v>
      </c>
      <c r="J23" s="65" t="s">
        <v>76</v>
      </c>
      <c r="K23" s="65" t="s">
        <v>77</v>
      </c>
      <c r="L23" s="65" t="s">
        <v>78</v>
      </c>
      <c r="M23" s="66" t="s">
        <v>151</v>
      </c>
      <c r="N23" s="66" t="s">
        <v>150</v>
      </c>
      <c r="O23" s="66" t="s">
        <v>151</v>
      </c>
      <c r="P23" s="78" t="s">
        <v>142</v>
      </c>
      <c r="Q23" s="78" t="s">
        <v>144</v>
      </c>
      <c r="R23" s="66" t="s">
        <v>152</v>
      </c>
      <c r="S23" s="31"/>
      <c r="T23" s="31"/>
      <c r="U23" s="65" t="s">
        <v>79</v>
      </c>
      <c r="V23" s="63"/>
      <c r="W23" s="65" t="s">
        <v>80</v>
      </c>
    </row>
    <row r="24" spans="1:23" ht="109.5" customHeight="1" x14ac:dyDescent="0.3">
      <c r="A24" s="104"/>
      <c r="B24" s="102"/>
      <c r="C24" s="29" t="s">
        <v>56</v>
      </c>
      <c r="D24" s="78" t="s">
        <v>146</v>
      </c>
      <c r="E24" s="63"/>
      <c r="F24" s="63"/>
      <c r="G24" s="63"/>
      <c r="H24" s="63"/>
      <c r="I24" s="31"/>
      <c r="J24" s="31"/>
      <c r="K24" s="31"/>
      <c r="L24" s="31"/>
      <c r="M24" s="31"/>
      <c r="N24" s="31"/>
      <c r="O24" s="31"/>
      <c r="P24" s="45" t="s">
        <v>128</v>
      </c>
      <c r="Q24" s="45" t="s">
        <v>122</v>
      </c>
      <c r="R24" s="68" t="s">
        <v>112</v>
      </c>
      <c r="S24" s="68" t="s">
        <v>112</v>
      </c>
      <c r="T24" s="68" t="s">
        <v>112</v>
      </c>
      <c r="U24" s="31"/>
      <c r="V24" s="63"/>
      <c r="W24" s="60"/>
    </row>
    <row r="25" spans="1:23" ht="151.5" customHeight="1" x14ac:dyDescent="0.3">
      <c r="A25" s="104"/>
      <c r="B25" s="102"/>
      <c r="C25" s="29" t="s">
        <v>57</v>
      </c>
      <c r="D25" s="63"/>
      <c r="E25" s="63"/>
      <c r="F25" s="63"/>
      <c r="G25" s="63"/>
      <c r="H25" s="62"/>
      <c r="I25" s="63"/>
      <c r="J25" s="63"/>
      <c r="K25" s="63"/>
      <c r="L25" s="63"/>
      <c r="M25" s="63"/>
      <c r="N25" s="63"/>
      <c r="O25" s="63"/>
      <c r="P25" s="45" t="s">
        <v>128</v>
      </c>
      <c r="Q25" s="45" t="s">
        <v>122</v>
      </c>
      <c r="R25" s="68" t="s">
        <v>112</v>
      </c>
      <c r="S25" s="68" t="s">
        <v>112</v>
      </c>
      <c r="T25" s="68" t="s">
        <v>112</v>
      </c>
      <c r="U25" s="93" t="s">
        <v>147</v>
      </c>
      <c r="V25" s="63"/>
      <c r="W25" s="63"/>
    </row>
    <row r="26" spans="1:23" ht="81.75" customHeight="1" x14ac:dyDescent="0.3">
      <c r="A26" s="104"/>
      <c r="B26" s="102"/>
      <c r="C26" s="29" t="s">
        <v>58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2"/>
      <c r="R26" s="63"/>
      <c r="S26" s="63"/>
      <c r="T26" s="63"/>
      <c r="U26" s="63"/>
      <c r="V26" s="63"/>
      <c r="W26" s="63"/>
    </row>
    <row r="27" spans="1:23" ht="80.25" customHeight="1" x14ac:dyDescent="0.3">
      <c r="A27" s="104"/>
      <c r="B27" s="102"/>
      <c r="C27" s="29" t="s">
        <v>59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2"/>
      <c r="R27" s="63"/>
      <c r="S27" s="63"/>
      <c r="T27" s="63"/>
      <c r="U27" s="63"/>
      <c r="V27" s="63"/>
      <c r="W27" s="63"/>
    </row>
    <row r="28" spans="1:23" ht="20.25" x14ac:dyDescent="0.3">
      <c r="A28" s="104"/>
      <c r="B28" s="102"/>
      <c r="C28" s="29" t="s">
        <v>60</v>
      </c>
      <c r="D28" s="34"/>
      <c r="E28" s="31"/>
      <c r="F28" s="31"/>
      <c r="G28" s="31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</row>
    <row r="29" spans="1:23" ht="20.25" x14ac:dyDescent="0.25">
      <c r="A29" s="105"/>
      <c r="B29" s="102"/>
      <c r="C29" s="29" t="s">
        <v>61</v>
      </c>
      <c r="D29" s="34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60"/>
      <c r="S29" s="60"/>
      <c r="T29" s="60"/>
      <c r="U29" s="60"/>
      <c r="V29" s="60"/>
      <c r="W29" s="60"/>
    </row>
    <row r="30" spans="1:23" ht="147" customHeight="1" x14ac:dyDescent="0.3">
      <c r="A30" s="103">
        <v>45909</v>
      </c>
      <c r="B30" s="102" t="s">
        <v>62</v>
      </c>
      <c r="C30" s="29" t="s">
        <v>52</v>
      </c>
      <c r="D30" s="62"/>
      <c r="E30" s="31"/>
      <c r="F30" s="31"/>
      <c r="G30" s="31"/>
      <c r="H30" s="31"/>
      <c r="I30" s="31"/>
      <c r="J30" s="31"/>
      <c r="K30" s="31"/>
      <c r="L30" s="31"/>
      <c r="M30" s="68" t="s">
        <v>113</v>
      </c>
      <c r="N30" s="68" t="s">
        <v>113</v>
      </c>
      <c r="O30" s="68" t="s">
        <v>113</v>
      </c>
      <c r="P30" s="68" t="s">
        <v>113</v>
      </c>
      <c r="Q30" s="68" t="s">
        <v>113</v>
      </c>
      <c r="R30" s="60"/>
      <c r="S30" s="60"/>
      <c r="T30" s="60"/>
      <c r="U30" s="60"/>
      <c r="V30" s="93" t="s">
        <v>148</v>
      </c>
      <c r="W30" s="60"/>
    </row>
    <row r="31" spans="1:23" ht="217.5" customHeight="1" x14ac:dyDescent="0.25">
      <c r="A31" s="104"/>
      <c r="B31" s="102"/>
      <c r="C31" s="29" t="s">
        <v>53</v>
      </c>
      <c r="D31" s="31"/>
      <c r="E31" s="31"/>
      <c r="F31" s="31"/>
      <c r="G31" s="31"/>
      <c r="H31" s="31"/>
      <c r="I31" s="31"/>
      <c r="J31" s="31"/>
      <c r="K31" s="31"/>
      <c r="L31" s="78" t="s">
        <v>149</v>
      </c>
      <c r="M31" s="68" t="s">
        <v>113</v>
      </c>
      <c r="N31" s="68" t="s">
        <v>113</v>
      </c>
      <c r="O31" s="68" t="s">
        <v>113</v>
      </c>
      <c r="P31" s="68" t="s">
        <v>113</v>
      </c>
      <c r="Q31" s="68" t="s">
        <v>113</v>
      </c>
      <c r="R31" s="56" t="s">
        <v>135</v>
      </c>
      <c r="S31" s="56" t="s">
        <v>135</v>
      </c>
      <c r="T31" s="56" t="s">
        <v>135</v>
      </c>
      <c r="U31" s="56" t="s">
        <v>135</v>
      </c>
      <c r="V31" s="56" t="s">
        <v>135</v>
      </c>
      <c r="W31" s="56" t="s">
        <v>135</v>
      </c>
    </row>
    <row r="32" spans="1:23" ht="85.5" customHeight="1" x14ac:dyDescent="0.25">
      <c r="A32" s="104"/>
      <c r="B32" s="102"/>
      <c r="C32" s="29" t="s">
        <v>54</v>
      </c>
      <c r="D32" s="31"/>
      <c r="E32" s="31"/>
      <c r="F32" s="31"/>
      <c r="G32" s="31"/>
      <c r="H32" s="68" t="s">
        <v>113</v>
      </c>
      <c r="I32" s="68" t="s">
        <v>113</v>
      </c>
      <c r="J32" s="68" t="s">
        <v>113</v>
      </c>
      <c r="K32" s="68" t="s">
        <v>113</v>
      </c>
      <c r="L32" s="68" t="s">
        <v>113</v>
      </c>
      <c r="M32" s="31"/>
      <c r="N32" s="31"/>
      <c r="O32" s="31"/>
      <c r="P32" s="31"/>
      <c r="Q32" s="31"/>
      <c r="R32" s="58" t="s">
        <v>95</v>
      </c>
      <c r="S32" s="58" t="s">
        <v>95</v>
      </c>
      <c r="T32" s="58" t="s">
        <v>95</v>
      </c>
      <c r="U32" s="58" t="s">
        <v>95</v>
      </c>
      <c r="V32" s="58" t="s">
        <v>95</v>
      </c>
      <c r="W32" s="58" t="s">
        <v>95</v>
      </c>
    </row>
    <row r="33" spans="1:23" ht="86.25" customHeight="1" x14ac:dyDescent="0.25">
      <c r="A33" s="104"/>
      <c r="B33" s="102"/>
      <c r="C33" s="29" t="s">
        <v>55</v>
      </c>
      <c r="D33" s="31"/>
      <c r="E33" s="31"/>
      <c r="F33" s="31"/>
      <c r="G33" s="31"/>
      <c r="H33" s="68" t="s">
        <v>113</v>
      </c>
      <c r="I33" s="68" t="s">
        <v>113</v>
      </c>
      <c r="J33" s="68" t="s">
        <v>113</v>
      </c>
      <c r="K33" s="68" t="s">
        <v>113</v>
      </c>
      <c r="L33" s="68" t="s">
        <v>113</v>
      </c>
      <c r="M33" s="31"/>
      <c r="N33" s="31"/>
      <c r="O33" s="31"/>
      <c r="P33" s="31"/>
      <c r="Q33" s="31"/>
      <c r="R33" s="58" t="s">
        <v>95</v>
      </c>
      <c r="S33" s="58" t="s">
        <v>95</v>
      </c>
      <c r="T33" s="58" t="s">
        <v>95</v>
      </c>
      <c r="U33" s="58" t="s">
        <v>95</v>
      </c>
      <c r="V33" s="58" t="s">
        <v>95</v>
      </c>
      <c r="W33" s="58" t="s">
        <v>95</v>
      </c>
    </row>
    <row r="34" spans="1:23" ht="81" x14ac:dyDescent="0.25">
      <c r="A34" s="104"/>
      <c r="B34" s="102"/>
      <c r="C34" s="29" t="s">
        <v>56</v>
      </c>
      <c r="D34" s="68" t="s">
        <v>113</v>
      </c>
      <c r="E34" s="68" t="s">
        <v>113</v>
      </c>
      <c r="F34" s="68" t="s">
        <v>113</v>
      </c>
      <c r="G34" s="68" t="s">
        <v>113</v>
      </c>
      <c r="H34" s="45" t="s">
        <v>118</v>
      </c>
      <c r="I34" s="45" t="s">
        <v>119</v>
      </c>
      <c r="J34" s="45" t="s">
        <v>120</v>
      </c>
      <c r="K34" s="45" t="s">
        <v>121</v>
      </c>
      <c r="L34" s="31"/>
      <c r="M34" s="31"/>
      <c r="N34" s="31"/>
      <c r="O34" s="31"/>
      <c r="P34" s="31"/>
      <c r="Q34" s="67"/>
      <c r="R34" s="67"/>
      <c r="S34" s="67"/>
      <c r="T34" s="67"/>
      <c r="U34" s="67"/>
      <c r="V34" s="67"/>
      <c r="W34" s="67"/>
    </row>
    <row r="35" spans="1:23" ht="81" x14ac:dyDescent="0.25">
      <c r="A35" s="104"/>
      <c r="B35" s="102"/>
      <c r="C35" s="29" t="s">
        <v>57</v>
      </c>
      <c r="D35" s="68" t="s">
        <v>113</v>
      </c>
      <c r="E35" s="68" t="s">
        <v>113</v>
      </c>
      <c r="F35" s="68" t="s">
        <v>113</v>
      </c>
      <c r="G35" s="68" t="s">
        <v>113</v>
      </c>
      <c r="H35" s="45" t="s">
        <v>118</v>
      </c>
      <c r="I35" s="45" t="s">
        <v>119</v>
      </c>
      <c r="J35" s="45" t="s">
        <v>120</v>
      </c>
      <c r="K35" s="45" t="s">
        <v>121</v>
      </c>
      <c r="L35" s="31"/>
      <c r="M35" s="31"/>
      <c r="N35" s="31"/>
      <c r="O35" s="31"/>
      <c r="P35" s="31"/>
      <c r="Q35" s="67"/>
      <c r="R35" s="67"/>
      <c r="S35" s="67"/>
      <c r="T35" s="67"/>
      <c r="U35" s="67"/>
      <c r="V35" s="67"/>
      <c r="W35" s="67"/>
    </row>
    <row r="36" spans="1:23" ht="115.5" customHeight="1" x14ac:dyDescent="0.25">
      <c r="A36" s="104"/>
      <c r="B36" s="102"/>
      <c r="C36" s="29" t="s">
        <v>58</v>
      </c>
      <c r="D36" s="64" t="s">
        <v>114</v>
      </c>
      <c r="E36" s="64" t="s">
        <v>114</v>
      </c>
      <c r="F36" s="64" t="s">
        <v>114</v>
      </c>
      <c r="G36" s="64" t="s">
        <v>114</v>
      </c>
      <c r="H36" s="64" t="s">
        <v>114</v>
      </c>
      <c r="I36" s="64" t="s">
        <v>114</v>
      </c>
      <c r="J36" s="64" t="s">
        <v>114</v>
      </c>
      <c r="K36" s="64" t="s">
        <v>114</v>
      </c>
      <c r="L36" s="64" t="s">
        <v>114</v>
      </c>
      <c r="M36" s="64" t="s">
        <v>114</v>
      </c>
      <c r="N36" s="64" t="s">
        <v>114</v>
      </c>
      <c r="O36" s="64" t="s">
        <v>114</v>
      </c>
      <c r="P36" s="64" t="s">
        <v>114</v>
      </c>
      <c r="Q36" s="64" t="s">
        <v>114</v>
      </c>
      <c r="R36" s="67"/>
      <c r="S36" s="67"/>
      <c r="T36" s="67"/>
      <c r="U36" s="67"/>
      <c r="V36" s="67"/>
      <c r="W36" s="67"/>
    </row>
    <row r="37" spans="1:23" ht="93.75" customHeight="1" x14ac:dyDescent="0.25">
      <c r="A37" s="104"/>
      <c r="B37" s="102"/>
      <c r="C37" s="29" t="s">
        <v>59</v>
      </c>
      <c r="D37" s="64" t="s">
        <v>114</v>
      </c>
      <c r="E37" s="64" t="s">
        <v>114</v>
      </c>
      <c r="F37" s="64" t="s">
        <v>114</v>
      </c>
      <c r="G37" s="64" t="s">
        <v>114</v>
      </c>
      <c r="H37" s="64" t="s">
        <v>114</v>
      </c>
      <c r="I37" s="64" t="s">
        <v>114</v>
      </c>
      <c r="J37" s="64" t="s">
        <v>114</v>
      </c>
      <c r="K37" s="64" t="s">
        <v>114</v>
      </c>
      <c r="L37" s="64" t="s">
        <v>114</v>
      </c>
      <c r="M37" s="64" t="s">
        <v>114</v>
      </c>
      <c r="N37" s="64" t="s">
        <v>114</v>
      </c>
      <c r="O37" s="64" t="s">
        <v>114</v>
      </c>
      <c r="P37" s="64" t="s">
        <v>114</v>
      </c>
      <c r="Q37" s="64" t="s">
        <v>114</v>
      </c>
      <c r="R37" s="67"/>
      <c r="S37" s="67"/>
      <c r="T37" s="67"/>
      <c r="U37" s="67"/>
      <c r="V37" s="67"/>
      <c r="W37" s="67"/>
    </row>
    <row r="38" spans="1:23" ht="20.25" x14ac:dyDescent="0.25">
      <c r="A38" s="104"/>
      <c r="B38" s="102"/>
      <c r="C38" s="29" t="s">
        <v>60</v>
      </c>
      <c r="D38" s="34"/>
      <c r="E38" s="31"/>
      <c r="F38" s="31"/>
      <c r="G38" s="31"/>
      <c r="H38" s="31"/>
      <c r="I38" s="31"/>
      <c r="J38" s="60"/>
      <c r="K38" s="60"/>
      <c r="L38" s="31"/>
      <c r="M38" s="60"/>
      <c r="N38" s="60"/>
      <c r="O38" s="60"/>
      <c r="P38" s="60"/>
      <c r="Q38" s="67"/>
      <c r="R38" s="67"/>
      <c r="S38" s="67"/>
      <c r="T38" s="67"/>
      <c r="U38" s="67"/>
      <c r="V38" s="67"/>
      <c r="W38" s="67"/>
    </row>
    <row r="39" spans="1:23" ht="20.25" x14ac:dyDescent="0.25">
      <c r="A39" s="105"/>
      <c r="B39" s="102"/>
      <c r="C39" s="29" t="s">
        <v>61</v>
      </c>
      <c r="D39" s="34"/>
      <c r="E39" s="31"/>
      <c r="F39" s="31"/>
      <c r="G39" s="31"/>
      <c r="H39" s="31"/>
      <c r="I39" s="31"/>
      <c r="J39" s="60"/>
      <c r="K39" s="60"/>
      <c r="L39" s="31"/>
      <c r="M39" s="60"/>
      <c r="N39" s="60"/>
      <c r="O39" s="60"/>
      <c r="P39" s="60"/>
      <c r="Q39" s="67"/>
      <c r="R39" s="67"/>
      <c r="S39" s="67"/>
      <c r="T39" s="67"/>
      <c r="U39" s="67"/>
      <c r="V39" s="67"/>
      <c r="W39" s="67"/>
    </row>
    <row r="40" spans="1:23" ht="220.5" customHeight="1" x14ac:dyDescent="0.3">
      <c r="A40" s="103">
        <v>45910</v>
      </c>
      <c r="B40" s="102" t="s">
        <v>63</v>
      </c>
      <c r="C40" s="29" t="s">
        <v>52</v>
      </c>
      <c r="D40" s="66" t="s">
        <v>93</v>
      </c>
      <c r="E40" s="66" t="s">
        <v>93</v>
      </c>
      <c r="F40" s="45" t="s">
        <v>122</v>
      </c>
      <c r="G40" s="45" t="s">
        <v>123</v>
      </c>
      <c r="H40" s="63"/>
      <c r="I40" s="63"/>
      <c r="J40" s="31"/>
      <c r="K40" s="31"/>
      <c r="L40" s="45" t="s">
        <v>124</v>
      </c>
      <c r="M40" s="45" t="s">
        <v>125</v>
      </c>
      <c r="N40" s="31"/>
      <c r="O40" s="31"/>
      <c r="P40" s="31"/>
      <c r="Q40" s="31"/>
      <c r="R40" s="93" t="s">
        <v>140</v>
      </c>
      <c r="S40" s="93" t="s">
        <v>140</v>
      </c>
      <c r="T40" s="93" t="s">
        <v>140</v>
      </c>
      <c r="U40" s="93" t="s">
        <v>140</v>
      </c>
      <c r="V40" s="93" t="s">
        <v>140</v>
      </c>
      <c r="W40" s="93" t="s">
        <v>140</v>
      </c>
    </row>
    <row r="41" spans="1:23" ht="196.5" customHeight="1" x14ac:dyDescent="0.3">
      <c r="A41" s="104"/>
      <c r="B41" s="102"/>
      <c r="C41" s="29" t="s">
        <v>53</v>
      </c>
      <c r="D41" s="66" t="s">
        <v>93</v>
      </c>
      <c r="E41" s="66" t="s">
        <v>93</v>
      </c>
      <c r="F41" s="45" t="s">
        <v>122</v>
      </c>
      <c r="G41" s="45" t="s">
        <v>123</v>
      </c>
      <c r="H41" s="31"/>
      <c r="I41" s="31"/>
      <c r="J41" s="31"/>
      <c r="K41" s="31"/>
      <c r="L41" s="45" t="s">
        <v>124</v>
      </c>
      <c r="M41" s="45" t="s">
        <v>125</v>
      </c>
      <c r="N41" s="31"/>
      <c r="O41" s="31"/>
      <c r="P41" s="31"/>
      <c r="Q41" s="31"/>
      <c r="R41" s="93" t="s">
        <v>140</v>
      </c>
      <c r="S41" s="93" t="s">
        <v>140</v>
      </c>
      <c r="T41" s="93" t="s">
        <v>140</v>
      </c>
      <c r="U41" s="93" t="s">
        <v>140</v>
      </c>
      <c r="V41" s="93" t="s">
        <v>140</v>
      </c>
      <c r="W41" s="93" t="s">
        <v>140</v>
      </c>
    </row>
    <row r="42" spans="1:23" ht="164.25" customHeight="1" x14ac:dyDescent="0.3">
      <c r="A42" s="104"/>
      <c r="B42" s="102"/>
      <c r="C42" s="29" t="s">
        <v>54</v>
      </c>
      <c r="D42" s="45" t="s">
        <v>124</v>
      </c>
      <c r="E42" s="45" t="s">
        <v>125</v>
      </c>
      <c r="F42" s="66" t="s">
        <v>93</v>
      </c>
      <c r="G42" s="66" t="s">
        <v>93</v>
      </c>
      <c r="H42" s="55" t="s">
        <v>132</v>
      </c>
      <c r="I42" s="55" t="s">
        <v>132</v>
      </c>
      <c r="J42" s="63"/>
      <c r="K42" s="63"/>
      <c r="L42" s="55" t="s">
        <v>132</v>
      </c>
      <c r="M42" s="63"/>
      <c r="N42" s="45" t="s">
        <v>126</v>
      </c>
      <c r="O42" s="45" t="s">
        <v>127</v>
      </c>
      <c r="P42" s="55" t="s">
        <v>132</v>
      </c>
      <c r="Q42" s="55" t="s">
        <v>132</v>
      </c>
      <c r="S42" s="63"/>
      <c r="T42" s="63"/>
      <c r="U42" s="63"/>
      <c r="V42" s="63"/>
      <c r="W42" s="63"/>
    </row>
    <row r="43" spans="1:23" ht="179.25" customHeight="1" x14ac:dyDescent="0.3">
      <c r="A43" s="104"/>
      <c r="B43" s="102"/>
      <c r="C43" s="29" t="s">
        <v>55</v>
      </c>
      <c r="D43" s="45" t="s">
        <v>124</v>
      </c>
      <c r="E43" s="45" t="s">
        <v>125</v>
      </c>
      <c r="F43" s="66" t="s">
        <v>93</v>
      </c>
      <c r="G43" s="66" t="s">
        <v>93</v>
      </c>
      <c r="H43" s="63"/>
      <c r="I43" s="63"/>
      <c r="J43" s="63"/>
      <c r="K43" s="63"/>
      <c r="L43" s="55" t="s">
        <v>129</v>
      </c>
      <c r="M43" s="63"/>
      <c r="N43" s="45" t="s">
        <v>126</v>
      </c>
      <c r="O43" s="45" t="s">
        <v>127</v>
      </c>
      <c r="P43" s="55" t="s">
        <v>129</v>
      </c>
      <c r="Q43" s="55" t="s">
        <v>129</v>
      </c>
      <c r="R43" s="55" t="s">
        <v>136</v>
      </c>
      <c r="S43" s="55" t="s">
        <v>136</v>
      </c>
      <c r="T43" s="55" t="s">
        <v>136</v>
      </c>
      <c r="U43" s="55" t="s">
        <v>136</v>
      </c>
      <c r="V43" s="55" t="s">
        <v>136</v>
      </c>
      <c r="W43" s="55" t="s">
        <v>136</v>
      </c>
    </row>
    <row r="44" spans="1:23" ht="127.5" customHeight="1" x14ac:dyDescent="0.25">
      <c r="A44" s="104"/>
      <c r="B44" s="102"/>
      <c r="C44" s="29" t="s">
        <v>56</v>
      </c>
      <c r="D44" s="67"/>
      <c r="E44" s="67"/>
      <c r="F44" s="67"/>
      <c r="G44" s="67"/>
      <c r="H44" s="66" t="s">
        <v>93</v>
      </c>
      <c r="I44" s="66" t="s">
        <v>93</v>
      </c>
      <c r="J44" s="31"/>
      <c r="K44" s="31"/>
      <c r="L44" s="55" t="s">
        <v>129</v>
      </c>
      <c r="M44" s="31"/>
      <c r="N44" s="78" t="s">
        <v>149</v>
      </c>
      <c r="O44" s="31"/>
      <c r="P44" s="55" t="s">
        <v>129</v>
      </c>
      <c r="Q44" s="55" t="s">
        <v>129</v>
      </c>
      <c r="R44" s="69" t="s">
        <v>90</v>
      </c>
      <c r="S44" s="69" t="s">
        <v>89</v>
      </c>
      <c r="T44" s="55" t="s">
        <v>129</v>
      </c>
    </row>
    <row r="45" spans="1:23" ht="127.5" customHeight="1" x14ac:dyDescent="0.25">
      <c r="A45" s="104"/>
      <c r="B45" s="102"/>
      <c r="C45" s="29" t="s">
        <v>57</v>
      </c>
      <c r="D45" s="67"/>
      <c r="E45" s="67"/>
      <c r="F45" s="67"/>
      <c r="G45" s="67"/>
      <c r="H45" s="66" t="s">
        <v>93</v>
      </c>
      <c r="I45" s="66" t="s">
        <v>93</v>
      </c>
      <c r="J45" s="31"/>
      <c r="K45" s="31"/>
      <c r="L45" s="31"/>
      <c r="M45" s="31"/>
      <c r="N45" s="31"/>
      <c r="O45" s="31"/>
      <c r="P45" s="78" t="s">
        <v>149</v>
      </c>
      <c r="Q45" s="31"/>
      <c r="R45" s="69" t="s">
        <v>90</v>
      </c>
      <c r="S45" s="69" t="s">
        <v>89</v>
      </c>
      <c r="T45" s="55" t="s">
        <v>129</v>
      </c>
    </row>
    <row r="46" spans="1:23" ht="20.25" x14ac:dyDescent="0.3">
      <c r="A46" s="104"/>
      <c r="B46" s="102"/>
      <c r="C46" s="29" t="s">
        <v>58</v>
      </c>
      <c r="D46" s="67"/>
      <c r="E46" s="67"/>
      <c r="F46" s="67"/>
      <c r="G46" s="67"/>
      <c r="H46" s="63"/>
      <c r="I46" s="63"/>
      <c r="J46" s="63"/>
      <c r="K46" s="63"/>
      <c r="L46" s="31"/>
      <c r="M46" s="67"/>
      <c r="N46" s="67"/>
      <c r="O46" s="67"/>
      <c r="P46" s="67"/>
      <c r="Q46" s="67"/>
      <c r="R46" s="67"/>
      <c r="S46" s="31"/>
      <c r="T46" s="31"/>
    </row>
    <row r="47" spans="1:23" ht="20.25" x14ac:dyDescent="0.3">
      <c r="A47" s="104"/>
      <c r="B47" s="102"/>
      <c r="C47" s="29" t="s">
        <v>59</v>
      </c>
      <c r="D47" s="67"/>
      <c r="E47" s="67"/>
      <c r="F47" s="67"/>
      <c r="G47" s="67"/>
      <c r="H47" s="63"/>
      <c r="I47" s="63"/>
      <c r="J47" s="63"/>
      <c r="K47" s="63"/>
      <c r="L47" s="31"/>
      <c r="M47" s="67"/>
      <c r="N47" s="67"/>
      <c r="O47" s="67"/>
      <c r="P47" s="67"/>
      <c r="Q47" s="67"/>
      <c r="R47" s="67"/>
      <c r="S47" s="31"/>
      <c r="T47" s="31"/>
    </row>
    <row r="48" spans="1:23" ht="43.5" customHeight="1" x14ac:dyDescent="0.25">
      <c r="A48" s="104"/>
      <c r="B48" s="102"/>
      <c r="C48" s="29" t="s">
        <v>60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0"/>
      <c r="T48" s="60"/>
    </row>
    <row r="49" spans="1:23" ht="20.25" x14ac:dyDescent="0.3">
      <c r="A49" s="105"/>
      <c r="B49" s="102"/>
      <c r="C49" s="29" t="s">
        <v>61</v>
      </c>
      <c r="D49" s="34"/>
      <c r="E49" s="31"/>
      <c r="F49" s="31"/>
      <c r="G49" s="31"/>
      <c r="H49" s="31"/>
      <c r="I49" s="61"/>
      <c r="J49" s="61"/>
      <c r="K49" s="31"/>
      <c r="L49" s="31"/>
      <c r="M49" s="31"/>
      <c r="N49" s="31"/>
      <c r="O49" s="60"/>
      <c r="P49" s="60"/>
      <c r="Q49" s="67"/>
      <c r="R49" s="60"/>
      <c r="S49" s="60"/>
      <c r="T49" s="60"/>
      <c r="U49" s="60"/>
      <c r="V49" s="60"/>
      <c r="W49" s="60"/>
    </row>
    <row r="50" spans="1:23" ht="81" x14ac:dyDescent="0.3">
      <c r="A50" s="103">
        <v>45911</v>
      </c>
      <c r="B50" s="102" t="s">
        <v>64</v>
      </c>
      <c r="C50" s="29" t="s">
        <v>52</v>
      </c>
      <c r="D50" s="58" t="s">
        <v>95</v>
      </c>
      <c r="E50" s="58" t="s">
        <v>95</v>
      </c>
      <c r="F50" s="58" t="s">
        <v>95</v>
      </c>
      <c r="G50" s="58" t="s">
        <v>95</v>
      </c>
      <c r="H50" s="55" t="s">
        <v>129</v>
      </c>
      <c r="I50" s="55" t="s">
        <v>129</v>
      </c>
      <c r="J50" s="66" t="s">
        <v>93</v>
      </c>
      <c r="K50" s="66" t="s">
        <v>93</v>
      </c>
      <c r="L50" s="63"/>
      <c r="M50" s="70" t="s">
        <v>81</v>
      </c>
      <c r="N50" s="70" t="s">
        <v>82</v>
      </c>
      <c r="O50" s="70" t="s">
        <v>83</v>
      </c>
      <c r="P50" s="70" t="s">
        <v>84</v>
      </c>
      <c r="Q50" s="70" t="s">
        <v>85</v>
      </c>
      <c r="R50" s="70" t="s">
        <v>86</v>
      </c>
      <c r="S50" s="70" t="s">
        <v>87</v>
      </c>
      <c r="T50" s="70" t="s">
        <v>88</v>
      </c>
      <c r="U50" s="69" t="s">
        <v>91</v>
      </c>
      <c r="V50" s="69" t="s">
        <v>92</v>
      </c>
      <c r="W50" s="66" t="s">
        <v>93</v>
      </c>
    </row>
    <row r="51" spans="1:23" ht="81" x14ac:dyDescent="0.3">
      <c r="A51" s="104"/>
      <c r="B51" s="102"/>
      <c r="C51" s="41" t="s">
        <v>53</v>
      </c>
      <c r="D51" s="59" t="s">
        <v>95</v>
      </c>
      <c r="E51" s="59" t="s">
        <v>95</v>
      </c>
      <c r="F51" s="59" t="s">
        <v>95</v>
      </c>
      <c r="G51" s="59" t="s">
        <v>95</v>
      </c>
      <c r="H51" s="55" t="s">
        <v>129</v>
      </c>
      <c r="I51" s="55" t="s">
        <v>129</v>
      </c>
      <c r="J51" s="71" t="s">
        <v>93</v>
      </c>
      <c r="K51" s="71" t="s">
        <v>93</v>
      </c>
      <c r="L51" s="63"/>
      <c r="M51" s="72" t="s">
        <v>81</v>
      </c>
      <c r="N51" s="72" t="s">
        <v>82</v>
      </c>
      <c r="O51" s="72" t="s">
        <v>83</v>
      </c>
      <c r="P51" s="72" t="s">
        <v>84</v>
      </c>
      <c r="Q51" s="72" t="s">
        <v>85</v>
      </c>
      <c r="R51" s="70" t="s">
        <v>86</v>
      </c>
      <c r="S51" s="70" t="s">
        <v>87</v>
      </c>
      <c r="T51" s="70" t="s">
        <v>88</v>
      </c>
      <c r="U51" s="69" t="s">
        <v>91</v>
      </c>
      <c r="V51" s="69" t="s">
        <v>92</v>
      </c>
      <c r="W51" s="66" t="s">
        <v>93</v>
      </c>
    </row>
    <row r="52" spans="1:23" ht="185.25" customHeight="1" x14ac:dyDescent="0.3">
      <c r="A52" s="104"/>
      <c r="B52" s="110"/>
      <c r="C52" s="53" t="s">
        <v>54</v>
      </c>
      <c r="D52" s="55" t="s">
        <v>131</v>
      </c>
      <c r="E52" s="55" t="s">
        <v>131</v>
      </c>
      <c r="F52" s="55" t="s">
        <v>131</v>
      </c>
      <c r="G52" s="55" t="s">
        <v>131</v>
      </c>
      <c r="H52" s="31"/>
      <c r="I52" s="31"/>
      <c r="J52" s="55" t="s">
        <v>131</v>
      </c>
      <c r="K52" s="55" t="s">
        <v>131</v>
      </c>
      <c r="L52" s="66" t="s">
        <v>93</v>
      </c>
      <c r="M52" s="55" t="s">
        <v>131</v>
      </c>
      <c r="N52" s="55" t="s">
        <v>131</v>
      </c>
      <c r="O52" s="55" t="s">
        <v>131</v>
      </c>
      <c r="P52" s="66" t="s">
        <v>93</v>
      </c>
      <c r="R52" s="63"/>
      <c r="S52" s="66" t="s">
        <v>93</v>
      </c>
      <c r="T52" s="73"/>
      <c r="U52" s="73"/>
      <c r="V52" s="61"/>
      <c r="W52" s="60"/>
    </row>
    <row r="53" spans="1:23" ht="171.75" customHeight="1" x14ac:dyDescent="0.3">
      <c r="A53" s="104"/>
      <c r="B53" s="110"/>
      <c r="C53" s="53" t="s">
        <v>55</v>
      </c>
      <c r="D53" s="55" t="s">
        <v>129</v>
      </c>
      <c r="E53" s="55" t="s">
        <v>129</v>
      </c>
      <c r="F53" s="55" t="s">
        <v>129</v>
      </c>
      <c r="G53" s="55" t="s">
        <v>129</v>
      </c>
      <c r="I53" s="51"/>
      <c r="J53" s="51"/>
      <c r="K53" s="51"/>
      <c r="L53" s="66" t="s">
        <v>93</v>
      </c>
      <c r="M53" s="51"/>
      <c r="N53" s="63"/>
      <c r="O53" s="63"/>
      <c r="P53" s="66" t="s">
        <v>93</v>
      </c>
      <c r="R53" s="63"/>
      <c r="S53" s="66" t="s">
        <v>93</v>
      </c>
      <c r="T53" s="60"/>
      <c r="U53" s="60"/>
      <c r="V53" s="61"/>
      <c r="W53" s="60"/>
    </row>
    <row r="54" spans="1:23" ht="162" customHeight="1" x14ac:dyDescent="0.3">
      <c r="A54" s="104"/>
      <c r="B54" s="110"/>
      <c r="C54" s="53" t="s">
        <v>56</v>
      </c>
      <c r="D54" s="55" t="s">
        <v>129</v>
      </c>
      <c r="E54" s="55" t="s">
        <v>129</v>
      </c>
      <c r="F54" s="55" t="s">
        <v>129</v>
      </c>
      <c r="G54" s="55" t="s">
        <v>129</v>
      </c>
      <c r="I54" s="63"/>
      <c r="J54" s="63"/>
      <c r="K54" s="63"/>
      <c r="L54" s="63"/>
      <c r="M54" s="63"/>
      <c r="N54" s="31"/>
      <c r="O54" s="31"/>
      <c r="P54" s="31"/>
      <c r="R54" s="60"/>
      <c r="S54" s="60"/>
      <c r="T54" s="60"/>
      <c r="U54" s="60"/>
      <c r="V54" s="60"/>
      <c r="W54" s="60"/>
    </row>
    <row r="55" spans="1:23" ht="157.5" customHeight="1" x14ac:dyDescent="0.3">
      <c r="A55" s="104"/>
      <c r="B55" s="110"/>
      <c r="C55" s="53" t="s">
        <v>57</v>
      </c>
      <c r="D55" s="54"/>
      <c r="E55" s="54"/>
      <c r="F55" s="54"/>
      <c r="G55" s="63"/>
      <c r="H55" s="54"/>
      <c r="I55" s="54"/>
      <c r="J55" s="54"/>
      <c r="K55" s="63"/>
      <c r="L55" s="63"/>
      <c r="M55" s="63"/>
      <c r="N55" s="63"/>
      <c r="O55" s="63"/>
      <c r="P55" s="63"/>
      <c r="Q55" s="62"/>
      <c r="R55" s="60"/>
      <c r="S55" s="60"/>
      <c r="T55" s="60"/>
      <c r="U55" s="60"/>
      <c r="V55" s="60"/>
      <c r="W55" s="60"/>
    </row>
    <row r="56" spans="1:23" ht="20.25" x14ac:dyDescent="0.3">
      <c r="A56" s="104"/>
      <c r="B56" s="102"/>
      <c r="C56" s="52" t="s">
        <v>58</v>
      </c>
      <c r="D56" s="74"/>
      <c r="E56" s="75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67"/>
      <c r="S56" s="67"/>
      <c r="T56" s="67"/>
      <c r="U56" s="67"/>
      <c r="V56" s="67"/>
      <c r="W56" s="67"/>
    </row>
    <row r="57" spans="1:23" ht="20.25" x14ac:dyDescent="0.3">
      <c r="A57" s="104"/>
      <c r="B57" s="102"/>
      <c r="C57" s="29" t="s">
        <v>59</v>
      </c>
      <c r="D57" s="77"/>
      <c r="E57" s="61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</row>
    <row r="58" spans="1:23" ht="20.25" x14ac:dyDescent="0.25">
      <c r="A58" s="104"/>
      <c r="B58" s="102"/>
      <c r="C58" s="29" t="s">
        <v>60</v>
      </c>
      <c r="D58" s="36"/>
      <c r="E58" s="35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</row>
    <row r="59" spans="1:23" ht="20.25" x14ac:dyDescent="0.3">
      <c r="A59" s="105"/>
      <c r="B59" s="102"/>
      <c r="C59" s="29" t="s">
        <v>61</v>
      </c>
      <c r="D59" s="77"/>
      <c r="E59" s="61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</row>
    <row r="60" spans="1:23" ht="138" customHeight="1" x14ac:dyDescent="0.25">
      <c r="A60" s="103">
        <v>45912</v>
      </c>
      <c r="B60" s="102" t="s">
        <v>65</v>
      </c>
      <c r="C60" s="29" t="s">
        <v>52</v>
      </c>
      <c r="D60" s="78" t="s">
        <v>98</v>
      </c>
      <c r="E60" s="78" t="s">
        <v>98</v>
      </c>
      <c r="F60" s="78" t="s">
        <v>98</v>
      </c>
      <c r="G60" s="78" t="s">
        <v>98</v>
      </c>
      <c r="H60" s="78" t="s">
        <v>98</v>
      </c>
      <c r="I60" s="78" t="s">
        <v>98</v>
      </c>
      <c r="J60" s="78" t="s">
        <v>98</v>
      </c>
      <c r="K60" s="78" t="s">
        <v>98</v>
      </c>
      <c r="L60" s="78" t="s">
        <v>98</v>
      </c>
      <c r="M60" s="78" t="s">
        <v>98</v>
      </c>
      <c r="N60" s="78" t="s">
        <v>98</v>
      </c>
      <c r="O60" s="78" t="s">
        <v>98</v>
      </c>
      <c r="P60" s="78" t="s">
        <v>98</v>
      </c>
      <c r="Q60" s="78" t="s">
        <v>98</v>
      </c>
      <c r="R60" s="67"/>
      <c r="S60" s="67"/>
      <c r="T60" s="66" t="s">
        <v>93</v>
      </c>
      <c r="U60" s="66" t="s">
        <v>93</v>
      </c>
      <c r="V60" s="66" t="s">
        <v>93</v>
      </c>
      <c r="W60" s="67"/>
    </row>
    <row r="61" spans="1:23" ht="138" customHeight="1" x14ac:dyDescent="0.25">
      <c r="A61" s="104"/>
      <c r="B61" s="102"/>
      <c r="C61" s="29" t="s">
        <v>53</v>
      </c>
      <c r="D61" s="78" t="s">
        <v>98</v>
      </c>
      <c r="E61" s="78" t="s">
        <v>98</v>
      </c>
      <c r="F61" s="78" t="s">
        <v>98</v>
      </c>
      <c r="G61" s="78" t="s">
        <v>98</v>
      </c>
      <c r="H61" s="78" t="s">
        <v>98</v>
      </c>
      <c r="I61" s="78" t="s">
        <v>98</v>
      </c>
      <c r="J61" s="78" t="s">
        <v>98</v>
      </c>
      <c r="K61" s="78" t="s">
        <v>98</v>
      </c>
      <c r="L61" s="78" t="s">
        <v>98</v>
      </c>
      <c r="M61" s="78" t="s">
        <v>98</v>
      </c>
      <c r="N61" s="78" t="s">
        <v>98</v>
      </c>
      <c r="O61" s="78" t="s">
        <v>98</v>
      </c>
      <c r="P61" s="78" t="s">
        <v>98</v>
      </c>
      <c r="Q61" s="78" t="s">
        <v>98</v>
      </c>
      <c r="R61" s="67"/>
      <c r="S61" s="67"/>
      <c r="T61" s="66" t="s">
        <v>93</v>
      </c>
      <c r="U61" s="66" t="s">
        <v>93</v>
      </c>
      <c r="V61" s="66" t="s">
        <v>93</v>
      </c>
      <c r="W61" s="67"/>
    </row>
    <row r="62" spans="1:23" ht="177" customHeight="1" x14ac:dyDescent="0.3">
      <c r="A62" s="104"/>
      <c r="B62" s="102"/>
      <c r="C62" s="29" t="s">
        <v>54</v>
      </c>
      <c r="F62" s="67"/>
      <c r="G62" s="67"/>
      <c r="H62" s="58" t="s">
        <v>95</v>
      </c>
      <c r="I62" s="58" t="s">
        <v>95</v>
      </c>
      <c r="J62" s="58" t="s">
        <v>95</v>
      </c>
      <c r="K62" s="58" t="s">
        <v>95</v>
      </c>
      <c r="L62" s="58" t="s">
        <v>95</v>
      </c>
      <c r="M62" s="31"/>
      <c r="N62" s="31"/>
      <c r="O62" s="61"/>
      <c r="P62" s="61"/>
      <c r="Q62" s="66" t="s">
        <v>93</v>
      </c>
      <c r="R62" s="66" t="s">
        <v>94</v>
      </c>
      <c r="S62" s="66" t="s">
        <v>94</v>
      </c>
      <c r="T62" s="66" t="s">
        <v>94</v>
      </c>
      <c r="U62" s="66" t="s">
        <v>94</v>
      </c>
      <c r="V62" s="66" t="s">
        <v>94</v>
      </c>
      <c r="W62" s="66" t="s">
        <v>94</v>
      </c>
    </row>
    <row r="63" spans="1:23" ht="169.5" customHeight="1" x14ac:dyDescent="0.25">
      <c r="A63" s="104"/>
      <c r="B63" s="102"/>
      <c r="C63" s="29" t="s">
        <v>55</v>
      </c>
      <c r="D63" s="67"/>
      <c r="F63" s="67"/>
      <c r="G63" s="67"/>
      <c r="H63" s="58" t="s">
        <v>95</v>
      </c>
      <c r="I63" s="58" t="s">
        <v>95</v>
      </c>
      <c r="J63" s="58" t="s">
        <v>95</v>
      </c>
      <c r="K63" s="58" t="s">
        <v>95</v>
      </c>
      <c r="L63" s="58" t="s">
        <v>95</v>
      </c>
      <c r="M63" s="78" t="s">
        <v>138</v>
      </c>
      <c r="N63" s="78" t="s">
        <v>138</v>
      </c>
      <c r="O63" s="78" t="s">
        <v>138</v>
      </c>
      <c r="P63" s="78" t="s">
        <v>138</v>
      </c>
      <c r="Q63" s="66" t="s">
        <v>93</v>
      </c>
      <c r="R63" s="66" t="s">
        <v>94</v>
      </c>
      <c r="S63" s="66" t="s">
        <v>94</v>
      </c>
      <c r="T63" s="66" t="s">
        <v>94</v>
      </c>
      <c r="U63" s="66" t="s">
        <v>94</v>
      </c>
      <c r="V63" s="66" t="s">
        <v>94</v>
      </c>
      <c r="W63" s="66" t="s">
        <v>94</v>
      </c>
    </row>
    <row r="64" spans="1:23" ht="76.5" customHeight="1" x14ac:dyDescent="0.3">
      <c r="A64" s="104"/>
      <c r="B64" s="102"/>
      <c r="C64" s="29" t="s">
        <v>56</v>
      </c>
      <c r="D64" s="67"/>
      <c r="E64" s="67"/>
      <c r="F64" s="67"/>
      <c r="G64" s="67"/>
      <c r="H64" s="67"/>
      <c r="I64" s="67"/>
      <c r="J64" s="67"/>
      <c r="K64" s="67"/>
      <c r="L64" s="61"/>
      <c r="M64" s="58" t="s">
        <v>95</v>
      </c>
      <c r="N64" s="58" t="s">
        <v>95</v>
      </c>
      <c r="O64" s="58" t="s">
        <v>95</v>
      </c>
      <c r="P64" s="58" t="s">
        <v>95</v>
      </c>
      <c r="Q64" s="58" t="s">
        <v>95</v>
      </c>
      <c r="R64" s="61"/>
      <c r="S64" s="61"/>
      <c r="T64" s="69" t="s">
        <v>89</v>
      </c>
      <c r="U64" s="61"/>
      <c r="V64" s="79"/>
      <c r="W64" s="69" t="s">
        <v>90</v>
      </c>
    </row>
    <row r="65" spans="1:23" ht="57.75" customHeight="1" x14ac:dyDescent="0.3">
      <c r="A65" s="104"/>
      <c r="B65" s="102"/>
      <c r="C65" s="29" t="s">
        <v>57</v>
      </c>
      <c r="D65" s="67"/>
      <c r="E65" s="67"/>
      <c r="F65" s="67"/>
      <c r="G65" s="67"/>
      <c r="H65" s="67"/>
      <c r="I65" s="67"/>
      <c r="J65" s="67"/>
      <c r="K65" s="67"/>
      <c r="L65" s="61"/>
      <c r="M65" s="58" t="s">
        <v>95</v>
      </c>
      <c r="N65" s="58" t="s">
        <v>95</v>
      </c>
      <c r="O65" s="58" t="s">
        <v>95</v>
      </c>
      <c r="P65" s="58" t="s">
        <v>95</v>
      </c>
      <c r="Q65" s="58" t="s">
        <v>95</v>
      </c>
      <c r="R65" s="61"/>
      <c r="S65" s="61"/>
      <c r="T65" s="69" t="s">
        <v>89</v>
      </c>
      <c r="U65" s="61"/>
      <c r="V65" s="67"/>
      <c r="W65" s="69" t="s">
        <v>90</v>
      </c>
    </row>
    <row r="66" spans="1:23" ht="22.5" customHeight="1" x14ac:dyDescent="0.3">
      <c r="A66" s="104"/>
      <c r="B66" s="102"/>
      <c r="C66" s="29" t="s">
        <v>58</v>
      </c>
      <c r="D66" s="67"/>
      <c r="E66" s="67"/>
      <c r="F66" s="67"/>
      <c r="G66" s="67"/>
      <c r="H66" s="67"/>
      <c r="I66" s="67"/>
      <c r="J66" s="67"/>
      <c r="K66" s="67"/>
      <c r="L66" s="61"/>
      <c r="M66" s="67"/>
      <c r="N66" s="67"/>
      <c r="O66" s="67"/>
      <c r="P66" s="67"/>
      <c r="Q66" s="67"/>
      <c r="R66" s="61"/>
      <c r="S66" s="61"/>
      <c r="T66" s="61"/>
      <c r="U66" s="61"/>
      <c r="V66" s="67"/>
      <c r="W66" s="61"/>
    </row>
    <row r="67" spans="1:23" ht="20.25" x14ac:dyDescent="0.3">
      <c r="A67" s="104"/>
      <c r="B67" s="102"/>
      <c r="C67" s="29" t="s">
        <v>59</v>
      </c>
      <c r="D67" s="67"/>
      <c r="E67" s="67"/>
      <c r="F67" s="67"/>
      <c r="G67" s="67"/>
      <c r="H67" s="67"/>
      <c r="I67" s="67"/>
      <c r="J67" s="67"/>
      <c r="K67" s="67"/>
      <c r="L67" s="61"/>
      <c r="M67" s="67"/>
      <c r="N67" s="67"/>
      <c r="O67" s="67"/>
      <c r="P67" s="67"/>
      <c r="Q67" s="67"/>
      <c r="R67" s="61"/>
      <c r="S67" s="61"/>
      <c r="T67" s="61"/>
      <c r="U67" s="61"/>
      <c r="V67" s="67"/>
      <c r="W67" s="61"/>
    </row>
    <row r="68" spans="1:23" ht="20.25" x14ac:dyDescent="0.3">
      <c r="A68" s="104"/>
      <c r="B68" s="102"/>
      <c r="C68" s="29" t="s">
        <v>60</v>
      </c>
      <c r="D68" s="67"/>
      <c r="E68" s="67"/>
      <c r="F68" s="67"/>
      <c r="G68" s="67"/>
      <c r="H68" s="67"/>
      <c r="I68" s="67"/>
      <c r="J68" s="67"/>
      <c r="K68" s="67"/>
      <c r="L68" s="35"/>
      <c r="M68" s="67"/>
      <c r="N68" s="67"/>
      <c r="O68" s="67"/>
      <c r="P68" s="67"/>
      <c r="Q68" s="67"/>
      <c r="R68" s="61"/>
      <c r="S68" s="61"/>
      <c r="T68" s="61"/>
      <c r="U68" s="61"/>
      <c r="V68" s="67"/>
      <c r="W68" s="61"/>
    </row>
    <row r="69" spans="1:23" ht="20.25" x14ac:dyDescent="0.3">
      <c r="A69" s="105"/>
      <c r="B69" s="102"/>
      <c r="C69" s="29" t="s">
        <v>61</v>
      </c>
      <c r="D69" s="67"/>
      <c r="E69" s="67"/>
      <c r="F69" s="67"/>
      <c r="G69" s="67"/>
      <c r="H69" s="67"/>
      <c r="I69" s="67"/>
      <c r="J69" s="67"/>
      <c r="K69" s="67"/>
      <c r="L69" s="35"/>
      <c r="M69" s="35"/>
      <c r="N69" s="61"/>
      <c r="O69" s="61"/>
      <c r="P69" s="61"/>
      <c r="Q69" s="77"/>
      <c r="R69" s="61"/>
      <c r="S69" s="61"/>
      <c r="T69" s="61"/>
      <c r="U69" s="61"/>
      <c r="V69" s="61"/>
      <c r="W69" s="61"/>
    </row>
    <row r="70" spans="1:23" ht="115.5" customHeight="1" x14ac:dyDescent="0.25">
      <c r="A70" s="103">
        <v>45915</v>
      </c>
      <c r="B70" s="102" t="s">
        <v>51</v>
      </c>
      <c r="C70" s="29" t="s">
        <v>52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31"/>
      <c r="U70" s="31"/>
      <c r="V70" s="60"/>
      <c r="W70" s="60"/>
    </row>
    <row r="71" spans="1:23" ht="94.5" customHeight="1" x14ac:dyDescent="0.25">
      <c r="A71" s="104"/>
      <c r="B71" s="102"/>
      <c r="C71" s="29" t="s">
        <v>53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4" t="s">
        <v>99</v>
      </c>
      <c r="S71" s="64" t="s">
        <v>99</v>
      </c>
      <c r="T71" s="64" t="s">
        <v>99</v>
      </c>
      <c r="U71" s="64" t="s">
        <v>99</v>
      </c>
      <c r="V71" s="64" t="s">
        <v>99</v>
      </c>
      <c r="W71" s="64" t="s">
        <v>99</v>
      </c>
    </row>
    <row r="72" spans="1:23" ht="116.25" customHeight="1" x14ac:dyDescent="0.25">
      <c r="A72" s="104"/>
      <c r="B72" s="102"/>
      <c r="C72" s="29" t="s">
        <v>54</v>
      </c>
      <c r="D72" s="65" t="s">
        <v>70</v>
      </c>
      <c r="E72" s="65" t="s">
        <v>71</v>
      </c>
      <c r="F72" s="65" t="s">
        <v>72</v>
      </c>
      <c r="G72" s="65" t="s">
        <v>73</v>
      </c>
      <c r="H72" s="65" t="s">
        <v>74</v>
      </c>
      <c r="I72" s="65" t="s">
        <v>75</v>
      </c>
      <c r="J72" s="65" t="s">
        <v>76</v>
      </c>
      <c r="K72" s="65" t="s">
        <v>77</v>
      </c>
      <c r="L72" s="65" t="s">
        <v>78</v>
      </c>
      <c r="M72" s="66" t="s">
        <v>93</v>
      </c>
      <c r="N72" s="66" t="s">
        <v>93</v>
      </c>
      <c r="O72" s="66" t="s">
        <v>93</v>
      </c>
      <c r="P72" s="64" t="s">
        <v>102</v>
      </c>
      <c r="Q72" s="64" t="s">
        <v>102</v>
      </c>
      <c r="R72" s="66" t="s">
        <v>93</v>
      </c>
      <c r="S72" s="56" t="s">
        <v>137</v>
      </c>
      <c r="T72" s="64" t="s">
        <v>101</v>
      </c>
      <c r="U72" s="65" t="s">
        <v>79</v>
      </c>
      <c r="V72" s="64" t="s">
        <v>101</v>
      </c>
      <c r="W72" s="65" t="s">
        <v>80</v>
      </c>
    </row>
    <row r="73" spans="1:23" ht="122.25" customHeight="1" x14ac:dyDescent="0.25">
      <c r="A73" s="104"/>
      <c r="B73" s="102"/>
      <c r="C73" s="29" t="s">
        <v>55</v>
      </c>
      <c r="D73" s="65" t="s">
        <v>70</v>
      </c>
      <c r="E73" s="65" t="s">
        <v>71</v>
      </c>
      <c r="F73" s="65" t="s">
        <v>72</v>
      </c>
      <c r="G73" s="65" t="s">
        <v>73</v>
      </c>
      <c r="H73" s="65" t="s">
        <v>74</v>
      </c>
      <c r="I73" s="65" t="s">
        <v>75</v>
      </c>
      <c r="J73" s="65" t="s">
        <v>76</v>
      </c>
      <c r="K73" s="65" t="s">
        <v>77</v>
      </c>
      <c r="L73" s="65" t="s">
        <v>78</v>
      </c>
      <c r="M73" s="66" t="s">
        <v>93</v>
      </c>
      <c r="N73" s="66" t="s">
        <v>93</v>
      </c>
      <c r="O73" s="66" t="s">
        <v>93</v>
      </c>
      <c r="P73" s="64" t="s">
        <v>102</v>
      </c>
      <c r="Q73" s="64" t="s">
        <v>102</v>
      </c>
      <c r="R73" s="66" t="s">
        <v>93</v>
      </c>
      <c r="S73" s="56" t="s">
        <v>137</v>
      </c>
      <c r="T73" s="64" t="s">
        <v>101</v>
      </c>
      <c r="U73" s="65" t="s">
        <v>79</v>
      </c>
      <c r="V73" s="64" t="s">
        <v>101</v>
      </c>
      <c r="W73" s="65" t="s">
        <v>80</v>
      </c>
    </row>
    <row r="74" spans="1:23" ht="88.5" customHeight="1" x14ac:dyDescent="0.25">
      <c r="A74" s="104"/>
      <c r="B74" s="102"/>
      <c r="C74" s="29" t="s">
        <v>56</v>
      </c>
      <c r="D74" s="64" t="s">
        <v>102</v>
      </c>
      <c r="E74" s="64" t="s">
        <v>102</v>
      </c>
      <c r="F74" s="64" t="s">
        <v>102</v>
      </c>
      <c r="G74" s="64" t="s">
        <v>102</v>
      </c>
      <c r="H74" s="64" t="s">
        <v>102</v>
      </c>
      <c r="I74" s="55" t="s">
        <v>129</v>
      </c>
      <c r="J74" s="55" t="s">
        <v>129</v>
      </c>
      <c r="K74" s="55" t="s">
        <v>129</v>
      </c>
      <c r="L74" s="67"/>
      <c r="M74" s="55" t="s">
        <v>129</v>
      </c>
      <c r="N74" s="55" t="s">
        <v>129</v>
      </c>
      <c r="O74" s="55" t="s">
        <v>129</v>
      </c>
      <c r="P74" s="45" t="s">
        <v>128</v>
      </c>
      <c r="Q74" s="45" t="s">
        <v>122</v>
      </c>
      <c r="R74" s="68" t="s">
        <v>112</v>
      </c>
      <c r="S74" s="68" t="s">
        <v>112</v>
      </c>
      <c r="T74" s="68" t="s">
        <v>112</v>
      </c>
      <c r="U74" s="64" t="s">
        <v>101</v>
      </c>
      <c r="V74" s="56" t="s">
        <v>137</v>
      </c>
      <c r="W74" s="64" t="s">
        <v>101</v>
      </c>
    </row>
    <row r="75" spans="1:23" ht="88.5" customHeight="1" x14ac:dyDescent="0.25">
      <c r="A75" s="104"/>
      <c r="B75" s="102"/>
      <c r="C75" s="29" t="s">
        <v>57</v>
      </c>
      <c r="D75" s="64" t="s">
        <v>102</v>
      </c>
      <c r="E75" s="64" t="s">
        <v>102</v>
      </c>
      <c r="F75" s="64" t="s">
        <v>102</v>
      </c>
      <c r="G75" s="64" t="s">
        <v>102</v>
      </c>
      <c r="H75" s="64" t="s">
        <v>102</v>
      </c>
      <c r="I75" s="55" t="s">
        <v>129</v>
      </c>
      <c r="J75" s="55" t="s">
        <v>129</v>
      </c>
      <c r="K75" s="55" t="s">
        <v>129</v>
      </c>
      <c r="L75" s="67"/>
      <c r="M75" s="55" t="s">
        <v>129</v>
      </c>
      <c r="N75" s="55" t="s">
        <v>129</v>
      </c>
      <c r="O75" s="55" t="s">
        <v>129</v>
      </c>
      <c r="P75" s="45" t="s">
        <v>128</v>
      </c>
      <c r="Q75" s="45" t="s">
        <v>122</v>
      </c>
      <c r="R75" s="68" t="s">
        <v>112</v>
      </c>
      <c r="S75" s="68" t="s">
        <v>112</v>
      </c>
      <c r="T75" s="68" t="s">
        <v>112</v>
      </c>
      <c r="U75" s="64" t="s">
        <v>101</v>
      </c>
      <c r="V75" s="56" t="s">
        <v>137</v>
      </c>
      <c r="W75" s="64" t="s">
        <v>101</v>
      </c>
    </row>
    <row r="76" spans="1:23" ht="40.5" x14ac:dyDescent="0.3">
      <c r="A76" s="104"/>
      <c r="B76" s="102"/>
      <c r="C76" s="29" t="s">
        <v>58</v>
      </c>
      <c r="D76" s="67"/>
      <c r="E76" s="67"/>
      <c r="F76" s="67"/>
      <c r="G76" s="67"/>
      <c r="H76" s="67"/>
      <c r="I76" s="64" t="s">
        <v>102</v>
      </c>
      <c r="J76" s="64" t="s">
        <v>102</v>
      </c>
      <c r="K76" s="64" t="s">
        <v>102</v>
      </c>
      <c r="L76" s="67"/>
      <c r="M76" s="67"/>
      <c r="N76" s="67"/>
      <c r="O76" s="67"/>
      <c r="P76" s="63"/>
      <c r="Q76" s="62"/>
      <c r="R76" s="67"/>
      <c r="S76" s="67"/>
      <c r="T76" s="67"/>
      <c r="U76" s="67"/>
      <c r="V76" s="67"/>
      <c r="W76" s="67"/>
    </row>
    <row r="77" spans="1:23" ht="40.5" x14ac:dyDescent="0.25">
      <c r="A77" s="104"/>
      <c r="B77" s="102"/>
      <c r="C77" s="29" t="s">
        <v>59</v>
      </c>
      <c r="D77" s="67"/>
      <c r="E77" s="67"/>
      <c r="F77" s="67"/>
      <c r="G77" s="67"/>
      <c r="H77" s="67"/>
      <c r="I77" s="64" t="s">
        <v>102</v>
      </c>
      <c r="J77" s="64" t="s">
        <v>102</v>
      </c>
      <c r="K77" s="64" t="s">
        <v>102</v>
      </c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1:23" ht="20.25" x14ac:dyDescent="0.25">
      <c r="A78" s="104"/>
      <c r="B78" s="102"/>
      <c r="C78" s="29" t="s">
        <v>60</v>
      </c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1:23" ht="20.25" x14ac:dyDescent="0.25">
      <c r="A79" s="105"/>
      <c r="B79" s="102"/>
      <c r="C79" s="29" t="s">
        <v>61</v>
      </c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1:23" ht="83.25" customHeight="1" x14ac:dyDescent="0.25">
      <c r="A80" s="103">
        <v>45916</v>
      </c>
      <c r="B80" s="102" t="s">
        <v>62</v>
      </c>
      <c r="C80" s="29" t="s">
        <v>52</v>
      </c>
      <c r="D80" s="67"/>
      <c r="E80" s="67"/>
      <c r="F80" s="67"/>
      <c r="G80" s="67"/>
      <c r="H80" s="67"/>
      <c r="I80" s="67"/>
      <c r="J80" s="67"/>
      <c r="K80" s="67"/>
      <c r="L80" s="67"/>
      <c r="M80" s="68" t="s">
        <v>113</v>
      </c>
      <c r="N80" s="68" t="s">
        <v>113</v>
      </c>
      <c r="O80" s="68" t="s">
        <v>113</v>
      </c>
      <c r="P80" s="68" t="s">
        <v>113</v>
      </c>
      <c r="Q80" s="68" t="s">
        <v>113</v>
      </c>
      <c r="R80" s="67"/>
      <c r="S80" s="67"/>
      <c r="T80" s="67"/>
      <c r="U80" s="67"/>
      <c r="V80" s="67"/>
      <c r="W80" s="67"/>
    </row>
    <row r="81" spans="1:23" ht="207.75" customHeight="1" x14ac:dyDescent="0.25">
      <c r="A81" s="104"/>
      <c r="B81" s="102"/>
      <c r="C81" s="29" t="s">
        <v>53</v>
      </c>
      <c r="D81" s="67"/>
      <c r="E81" s="67"/>
      <c r="F81" s="67"/>
      <c r="G81" s="67"/>
      <c r="H81" s="67"/>
      <c r="I81" s="67"/>
      <c r="J81" s="67"/>
      <c r="K81" s="67"/>
      <c r="L81" s="67"/>
      <c r="M81" s="68" t="s">
        <v>113</v>
      </c>
      <c r="N81" s="68" t="s">
        <v>113</v>
      </c>
      <c r="O81" s="68" t="s">
        <v>113</v>
      </c>
      <c r="P81" s="68" t="s">
        <v>113</v>
      </c>
      <c r="Q81" s="68" t="s">
        <v>113</v>
      </c>
      <c r="R81" s="56" t="s">
        <v>135</v>
      </c>
      <c r="S81" s="56" t="s">
        <v>135</v>
      </c>
      <c r="T81" s="56" t="s">
        <v>135</v>
      </c>
      <c r="U81" s="56" t="s">
        <v>135</v>
      </c>
      <c r="V81" s="56" t="s">
        <v>135</v>
      </c>
      <c r="W81" s="56" t="s">
        <v>135</v>
      </c>
    </row>
    <row r="82" spans="1:23" ht="60.75" customHeight="1" x14ac:dyDescent="0.3">
      <c r="A82" s="104"/>
      <c r="B82" s="102"/>
      <c r="C82" s="29" t="s">
        <v>54</v>
      </c>
      <c r="D82" s="62"/>
      <c r="E82" s="63"/>
      <c r="F82" s="78" t="s">
        <v>138</v>
      </c>
      <c r="G82" s="63"/>
      <c r="H82" s="68" t="s">
        <v>113</v>
      </c>
      <c r="I82" s="68" t="s">
        <v>113</v>
      </c>
      <c r="J82" s="68" t="s">
        <v>113</v>
      </c>
      <c r="K82" s="68" t="s">
        <v>113</v>
      </c>
      <c r="L82" s="68" t="s">
        <v>113</v>
      </c>
      <c r="M82" s="67"/>
      <c r="N82" s="64" t="s">
        <v>102</v>
      </c>
      <c r="O82" s="64" t="s">
        <v>102</v>
      </c>
      <c r="P82" s="67"/>
      <c r="Q82" s="67"/>
      <c r="R82" s="58" t="s">
        <v>95</v>
      </c>
      <c r="S82" s="58" t="s">
        <v>95</v>
      </c>
      <c r="T82" s="58" t="s">
        <v>95</v>
      </c>
      <c r="U82" s="58" t="s">
        <v>95</v>
      </c>
      <c r="V82" s="58" t="s">
        <v>95</v>
      </c>
      <c r="W82" s="58" t="s">
        <v>95</v>
      </c>
    </row>
    <row r="83" spans="1:23" ht="86.25" customHeight="1" x14ac:dyDescent="0.3">
      <c r="A83" s="104"/>
      <c r="B83" s="102"/>
      <c r="C83" s="29" t="s">
        <v>55</v>
      </c>
      <c r="D83" s="62"/>
      <c r="E83" s="63"/>
      <c r="F83" s="63"/>
      <c r="G83" s="78" t="s">
        <v>138</v>
      </c>
      <c r="H83" s="68" t="s">
        <v>113</v>
      </c>
      <c r="I83" s="68" t="s">
        <v>113</v>
      </c>
      <c r="J83" s="68" t="s">
        <v>113</v>
      </c>
      <c r="K83" s="68" t="s">
        <v>113</v>
      </c>
      <c r="L83" s="68" t="s">
        <v>113</v>
      </c>
      <c r="M83" s="67"/>
      <c r="N83" s="64" t="s">
        <v>102</v>
      </c>
      <c r="O83" s="64" t="s">
        <v>102</v>
      </c>
      <c r="P83" s="67"/>
      <c r="Q83" s="67"/>
      <c r="R83" s="58" t="s">
        <v>95</v>
      </c>
      <c r="S83" s="58" t="s">
        <v>95</v>
      </c>
      <c r="T83" s="58" t="s">
        <v>95</v>
      </c>
      <c r="U83" s="58" t="s">
        <v>95</v>
      </c>
      <c r="V83" s="58" t="s">
        <v>95</v>
      </c>
      <c r="W83" s="58" t="s">
        <v>95</v>
      </c>
    </row>
    <row r="84" spans="1:23" ht="57" customHeight="1" x14ac:dyDescent="0.25">
      <c r="A84" s="104"/>
      <c r="B84" s="102"/>
      <c r="C84" s="29" t="s">
        <v>56</v>
      </c>
      <c r="D84" s="68" t="s">
        <v>113</v>
      </c>
      <c r="E84" s="68" t="s">
        <v>113</v>
      </c>
      <c r="F84" s="68" t="s">
        <v>113</v>
      </c>
      <c r="G84" s="68" t="s">
        <v>113</v>
      </c>
      <c r="H84" s="45" t="s">
        <v>118</v>
      </c>
      <c r="I84" s="45" t="s">
        <v>119</v>
      </c>
      <c r="J84" s="45" t="s">
        <v>120</v>
      </c>
      <c r="K84" s="45" t="s">
        <v>121</v>
      </c>
      <c r="L84" s="64" t="s">
        <v>102</v>
      </c>
      <c r="M84" s="64" t="s">
        <v>102</v>
      </c>
      <c r="N84" s="67"/>
      <c r="O84" s="67"/>
      <c r="P84" s="67"/>
      <c r="Q84" s="67"/>
      <c r="R84" s="64" t="s">
        <v>101</v>
      </c>
      <c r="S84" s="64" t="s">
        <v>101</v>
      </c>
      <c r="U84" s="67"/>
      <c r="V84" s="67"/>
      <c r="W84" s="67"/>
    </row>
    <row r="85" spans="1:23" ht="67.5" customHeight="1" x14ac:dyDescent="0.25">
      <c r="A85" s="104"/>
      <c r="B85" s="102"/>
      <c r="C85" s="29" t="s">
        <v>57</v>
      </c>
      <c r="D85" s="68" t="s">
        <v>113</v>
      </c>
      <c r="E85" s="68" t="s">
        <v>113</v>
      </c>
      <c r="F85" s="68" t="s">
        <v>113</v>
      </c>
      <c r="G85" s="68" t="s">
        <v>113</v>
      </c>
      <c r="H85" s="45" t="s">
        <v>118</v>
      </c>
      <c r="I85" s="45" t="s">
        <v>119</v>
      </c>
      <c r="J85" s="45" t="s">
        <v>120</v>
      </c>
      <c r="K85" s="45" t="s">
        <v>121</v>
      </c>
      <c r="L85" s="64" t="s">
        <v>102</v>
      </c>
      <c r="M85" s="64" t="s">
        <v>102</v>
      </c>
      <c r="N85" s="67"/>
      <c r="O85" s="67"/>
      <c r="P85" s="67"/>
      <c r="Q85" s="67"/>
      <c r="R85" s="64" t="s">
        <v>101</v>
      </c>
      <c r="S85" s="64" t="s">
        <v>101</v>
      </c>
      <c r="U85" s="67"/>
      <c r="V85" s="67"/>
      <c r="W85" s="67"/>
    </row>
    <row r="86" spans="1:23" ht="80.25" customHeight="1" x14ac:dyDescent="0.25">
      <c r="A86" s="104"/>
      <c r="B86" s="102"/>
      <c r="C86" s="29" t="s">
        <v>58</v>
      </c>
      <c r="D86" s="64" t="s">
        <v>100</v>
      </c>
      <c r="E86" s="64" t="s">
        <v>100</v>
      </c>
      <c r="F86" s="64" t="s">
        <v>100</v>
      </c>
      <c r="G86" s="64" t="s">
        <v>100</v>
      </c>
      <c r="H86" s="64" t="s">
        <v>100</v>
      </c>
      <c r="I86" s="64" t="s">
        <v>100</v>
      </c>
      <c r="J86" s="64" t="s">
        <v>100</v>
      </c>
      <c r="K86" s="64" t="s">
        <v>100</v>
      </c>
      <c r="L86" s="64" t="s">
        <v>100</v>
      </c>
      <c r="M86" s="64" t="s">
        <v>100</v>
      </c>
      <c r="N86" s="64" t="s">
        <v>100</v>
      </c>
      <c r="O86" s="64" t="s">
        <v>100</v>
      </c>
      <c r="P86" s="64" t="s">
        <v>100</v>
      </c>
      <c r="Q86" s="64" t="s">
        <v>100</v>
      </c>
      <c r="R86" s="67"/>
      <c r="S86" s="67"/>
      <c r="T86" s="67"/>
      <c r="U86" s="67"/>
      <c r="V86" s="67"/>
      <c r="W86" s="67"/>
    </row>
    <row r="87" spans="1:23" ht="20.25" x14ac:dyDescent="0.25">
      <c r="A87" s="104"/>
      <c r="B87" s="102"/>
      <c r="C87" s="29" t="s">
        <v>59</v>
      </c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</row>
    <row r="88" spans="1:23" ht="20.25" x14ac:dyDescent="0.25">
      <c r="A88" s="104"/>
      <c r="B88" s="102"/>
      <c r="C88" s="29" t="s">
        <v>60</v>
      </c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</row>
    <row r="89" spans="1:23" ht="20.25" x14ac:dyDescent="0.25">
      <c r="A89" s="105"/>
      <c r="B89" s="102"/>
      <c r="C89" s="29" t="s">
        <v>61</v>
      </c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</row>
    <row r="90" spans="1:23" ht="132" customHeight="1" x14ac:dyDescent="0.3">
      <c r="A90" s="103">
        <v>45917</v>
      </c>
      <c r="B90" s="102" t="s">
        <v>63</v>
      </c>
      <c r="C90" s="29" t="s">
        <v>52</v>
      </c>
      <c r="D90" s="66" t="s">
        <v>93</v>
      </c>
      <c r="E90" s="66" t="s">
        <v>93</v>
      </c>
      <c r="F90" s="45" t="s">
        <v>122</v>
      </c>
      <c r="G90" s="45" t="s">
        <v>123</v>
      </c>
      <c r="H90" s="31"/>
      <c r="I90" s="31"/>
      <c r="J90" s="31"/>
      <c r="K90" s="31"/>
      <c r="L90" s="45" t="s">
        <v>124</v>
      </c>
      <c r="M90" s="45" t="s">
        <v>125</v>
      </c>
      <c r="N90" s="31"/>
      <c r="O90" s="31"/>
      <c r="P90" s="55" t="s">
        <v>129</v>
      </c>
      <c r="Q90" s="55" t="s">
        <v>129</v>
      </c>
      <c r="R90" s="93" t="s">
        <v>140</v>
      </c>
      <c r="S90" s="93" t="s">
        <v>140</v>
      </c>
      <c r="T90" s="93" t="s">
        <v>140</v>
      </c>
      <c r="U90" s="93" t="s">
        <v>140</v>
      </c>
      <c r="V90" s="93" t="s">
        <v>140</v>
      </c>
      <c r="W90" s="93" t="s">
        <v>140</v>
      </c>
    </row>
    <row r="91" spans="1:23" ht="118.5" customHeight="1" x14ac:dyDescent="0.3">
      <c r="A91" s="104"/>
      <c r="B91" s="102"/>
      <c r="C91" s="29" t="s">
        <v>53</v>
      </c>
      <c r="D91" s="66" t="s">
        <v>93</v>
      </c>
      <c r="E91" s="66" t="s">
        <v>93</v>
      </c>
      <c r="F91" s="45" t="s">
        <v>122</v>
      </c>
      <c r="G91" s="45" t="s">
        <v>123</v>
      </c>
      <c r="H91" s="31"/>
      <c r="I91" s="31"/>
      <c r="J91" s="31"/>
      <c r="K91" s="31"/>
      <c r="L91" s="45" t="s">
        <v>124</v>
      </c>
      <c r="M91" s="45" t="s">
        <v>125</v>
      </c>
      <c r="N91" s="31"/>
      <c r="O91" s="31"/>
      <c r="P91" s="55" t="s">
        <v>129</v>
      </c>
      <c r="Q91" s="55" t="s">
        <v>129</v>
      </c>
      <c r="R91" s="93" t="s">
        <v>140</v>
      </c>
      <c r="S91" s="93" t="s">
        <v>140</v>
      </c>
      <c r="T91" s="93" t="s">
        <v>140</v>
      </c>
      <c r="U91" s="93" t="s">
        <v>140</v>
      </c>
      <c r="V91" s="93" t="s">
        <v>140</v>
      </c>
      <c r="W91" s="93" t="s">
        <v>140</v>
      </c>
    </row>
    <row r="92" spans="1:23" ht="107.25" customHeight="1" x14ac:dyDescent="0.3">
      <c r="A92" s="104"/>
      <c r="B92" s="102"/>
      <c r="C92" s="29" t="s">
        <v>54</v>
      </c>
      <c r="D92" s="45" t="s">
        <v>124</v>
      </c>
      <c r="E92" s="45" t="s">
        <v>125</v>
      </c>
      <c r="F92" s="66" t="s">
        <v>93</v>
      </c>
      <c r="G92" s="66" t="s">
        <v>93</v>
      </c>
      <c r="H92" s="78" t="s">
        <v>138</v>
      </c>
      <c r="I92" s="31"/>
      <c r="J92" s="31"/>
      <c r="K92" s="31"/>
      <c r="L92" s="31"/>
      <c r="M92" s="31"/>
      <c r="N92" s="45" t="s">
        <v>126</v>
      </c>
      <c r="O92" s="45" t="s">
        <v>127</v>
      </c>
      <c r="P92" s="67"/>
      <c r="Q92" s="67"/>
      <c r="S92" s="63"/>
      <c r="T92" s="63"/>
      <c r="U92" s="63"/>
      <c r="V92" s="63"/>
      <c r="W92" s="63"/>
    </row>
    <row r="93" spans="1:23" ht="160.5" customHeight="1" x14ac:dyDescent="0.25">
      <c r="A93" s="104"/>
      <c r="B93" s="102"/>
      <c r="C93" s="29" t="s">
        <v>55</v>
      </c>
      <c r="D93" s="45" t="s">
        <v>124</v>
      </c>
      <c r="E93" s="45" t="s">
        <v>125</v>
      </c>
      <c r="F93" s="66" t="s">
        <v>93</v>
      </c>
      <c r="G93" s="66" t="s">
        <v>93</v>
      </c>
      <c r="H93" s="31"/>
      <c r="I93" s="78" t="s">
        <v>138</v>
      </c>
      <c r="J93" s="31"/>
      <c r="K93" s="31"/>
      <c r="L93" s="31"/>
      <c r="M93" s="31"/>
      <c r="N93" s="45" t="s">
        <v>126</v>
      </c>
      <c r="O93" s="45" t="s">
        <v>127</v>
      </c>
      <c r="P93" s="67"/>
      <c r="Q93" s="67"/>
      <c r="R93" s="55" t="s">
        <v>136</v>
      </c>
      <c r="S93" s="55" t="s">
        <v>136</v>
      </c>
      <c r="T93" s="55" t="s">
        <v>136</v>
      </c>
      <c r="U93" s="55" t="s">
        <v>136</v>
      </c>
      <c r="V93" s="55" t="s">
        <v>136</v>
      </c>
      <c r="W93" s="55" t="s">
        <v>136</v>
      </c>
    </row>
    <row r="94" spans="1:23" ht="81" x14ac:dyDescent="0.3">
      <c r="A94" s="104"/>
      <c r="B94" s="102"/>
      <c r="C94" s="29" t="s">
        <v>56</v>
      </c>
      <c r="D94" s="62"/>
      <c r="E94" s="63"/>
      <c r="F94" s="63"/>
      <c r="G94" s="63"/>
      <c r="H94" s="66" t="s">
        <v>93</v>
      </c>
      <c r="I94" s="66" t="s">
        <v>93</v>
      </c>
      <c r="J94" s="67"/>
      <c r="K94" s="67"/>
      <c r="L94" s="67"/>
      <c r="M94" s="67"/>
      <c r="N94" s="67"/>
      <c r="O94" s="67"/>
      <c r="P94" s="67"/>
      <c r="Q94" s="67"/>
      <c r="R94" s="69" t="s">
        <v>90</v>
      </c>
      <c r="S94" s="69" t="s">
        <v>89</v>
      </c>
      <c r="T94" s="55" t="s">
        <v>129</v>
      </c>
    </row>
    <row r="95" spans="1:23" ht="81" x14ac:dyDescent="0.3">
      <c r="A95" s="104"/>
      <c r="B95" s="102"/>
      <c r="C95" s="29" t="s">
        <v>57</v>
      </c>
      <c r="D95" s="62"/>
      <c r="E95" s="63"/>
      <c r="F95" s="63"/>
      <c r="G95" s="63"/>
      <c r="H95" s="66" t="s">
        <v>93</v>
      </c>
      <c r="I95" s="66" t="s">
        <v>93</v>
      </c>
      <c r="J95" s="67"/>
      <c r="K95" s="67"/>
      <c r="L95" s="67"/>
      <c r="M95" s="67"/>
      <c r="N95" s="67"/>
      <c r="O95" s="67"/>
      <c r="P95" s="67"/>
      <c r="Q95" s="67"/>
      <c r="R95" s="69" t="s">
        <v>90</v>
      </c>
      <c r="S95" s="69" t="s">
        <v>89</v>
      </c>
      <c r="T95" s="55" t="s">
        <v>129</v>
      </c>
    </row>
    <row r="96" spans="1:23" ht="20.25" x14ac:dyDescent="0.25">
      <c r="A96" s="104"/>
      <c r="B96" s="102"/>
      <c r="C96" s="29" t="s">
        <v>58</v>
      </c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</row>
    <row r="97" spans="1:23" ht="20.25" x14ac:dyDescent="0.25">
      <c r="A97" s="104"/>
      <c r="B97" s="102"/>
      <c r="C97" s="29" t="s">
        <v>59</v>
      </c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</row>
    <row r="98" spans="1:23" ht="20.25" x14ac:dyDescent="0.25">
      <c r="A98" s="104"/>
      <c r="B98" s="102"/>
      <c r="C98" s="29" t="s">
        <v>60</v>
      </c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</row>
    <row r="99" spans="1:23" ht="20.25" x14ac:dyDescent="0.25">
      <c r="A99" s="105"/>
      <c r="B99" s="102"/>
      <c r="C99" s="29" t="s">
        <v>61</v>
      </c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</row>
    <row r="100" spans="1:23" ht="81" x14ac:dyDescent="0.25">
      <c r="A100" s="103">
        <v>45918</v>
      </c>
      <c r="B100" s="102" t="s">
        <v>64</v>
      </c>
      <c r="C100" s="29" t="s">
        <v>52</v>
      </c>
      <c r="D100" s="58" t="s">
        <v>95</v>
      </c>
      <c r="E100" s="58" t="s">
        <v>95</v>
      </c>
      <c r="F100" s="58" t="s">
        <v>95</v>
      </c>
      <c r="G100" s="58" t="s">
        <v>95</v>
      </c>
      <c r="J100" s="66" t="s">
        <v>93</v>
      </c>
      <c r="K100" s="66" t="s">
        <v>93</v>
      </c>
      <c r="L100" s="31"/>
      <c r="M100" s="70" t="s">
        <v>81</v>
      </c>
      <c r="N100" s="70" t="s">
        <v>82</v>
      </c>
      <c r="O100" s="70" t="s">
        <v>83</v>
      </c>
      <c r="P100" s="70" t="s">
        <v>84</v>
      </c>
      <c r="Q100" s="70" t="s">
        <v>85</v>
      </c>
      <c r="R100" s="70" t="s">
        <v>86</v>
      </c>
      <c r="S100" s="70" t="s">
        <v>87</v>
      </c>
      <c r="T100" s="70" t="s">
        <v>88</v>
      </c>
      <c r="U100" s="69" t="s">
        <v>91</v>
      </c>
      <c r="V100" s="69" t="s">
        <v>92</v>
      </c>
      <c r="W100" s="66" t="s">
        <v>93</v>
      </c>
    </row>
    <row r="101" spans="1:23" ht="81" x14ac:dyDescent="0.25">
      <c r="A101" s="104"/>
      <c r="B101" s="102"/>
      <c r="C101" s="29" t="s">
        <v>53</v>
      </c>
      <c r="D101" s="58" t="s">
        <v>95</v>
      </c>
      <c r="E101" s="58" t="s">
        <v>95</v>
      </c>
      <c r="F101" s="58" t="s">
        <v>95</v>
      </c>
      <c r="G101" s="58" t="s">
        <v>95</v>
      </c>
      <c r="J101" s="66" t="s">
        <v>93</v>
      </c>
      <c r="K101" s="66" t="s">
        <v>93</v>
      </c>
      <c r="L101" s="31"/>
      <c r="M101" s="70" t="s">
        <v>81</v>
      </c>
      <c r="N101" s="70" t="s">
        <v>82</v>
      </c>
      <c r="O101" s="70" t="s">
        <v>83</v>
      </c>
      <c r="P101" s="70" t="s">
        <v>84</v>
      </c>
      <c r="Q101" s="70" t="s">
        <v>85</v>
      </c>
      <c r="R101" s="70" t="s">
        <v>86</v>
      </c>
      <c r="S101" s="70" t="s">
        <v>87</v>
      </c>
      <c r="T101" s="70" t="s">
        <v>88</v>
      </c>
      <c r="U101" s="69" t="s">
        <v>91</v>
      </c>
      <c r="V101" s="69" t="s">
        <v>92</v>
      </c>
      <c r="W101" s="66" t="s">
        <v>93</v>
      </c>
    </row>
    <row r="102" spans="1:23" ht="114.75" customHeight="1" x14ac:dyDescent="0.25">
      <c r="A102" s="104"/>
      <c r="B102" s="102"/>
      <c r="C102" s="29" t="s">
        <v>54</v>
      </c>
      <c r="D102" s="55" t="s">
        <v>129</v>
      </c>
      <c r="E102" s="55" t="s">
        <v>129</v>
      </c>
      <c r="F102" s="55" t="s">
        <v>129</v>
      </c>
      <c r="G102" s="55" t="s">
        <v>129</v>
      </c>
      <c r="J102" s="78" t="s">
        <v>138</v>
      </c>
      <c r="K102" s="31"/>
      <c r="L102" s="66" t="s">
        <v>93</v>
      </c>
      <c r="M102" s="67"/>
      <c r="N102" s="67"/>
      <c r="O102" s="67"/>
      <c r="P102" s="66" t="s">
        <v>93</v>
      </c>
      <c r="R102" s="67"/>
      <c r="S102" s="66" t="s">
        <v>93</v>
      </c>
      <c r="T102" s="67"/>
      <c r="U102" s="67"/>
      <c r="V102" s="67"/>
      <c r="W102" s="67"/>
    </row>
    <row r="103" spans="1:23" ht="123.75" customHeight="1" x14ac:dyDescent="0.25">
      <c r="A103" s="104"/>
      <c r="B103" s="102"/>
      <c r="C103" s="29" t="s">
        <v>55</v>
      </c>
      <c r="D103" s="55" t="s">
        <v>129</v>
      </c>
      <c r="E103" s="55" t="s">
        <v>129</v>
      </c>
      <c r="F103" s="55" t="s">
        <v>129</v>
      </c>
      <c r="G103" s="55" t="s">
        <v>129</v>
      </c>
      <c r="J103" s="67"/>
      <c r="K103" s="78" t="s">
        <v>138</v>
      </c>
      <c r="L103" s="66" t="s">
        <v>93</v>
      </c>
      <c r="M103" s="67"/>
      <c r="N103" s="67"/>
      <c r="O103" s="67"/>
      <c r="P103" s="66" t="s">
        <v>93</v>
      </c>
      <c r="R103" s="67"/>
      <c r="S103" s="66" t="s">
        <v>93</v>
      </c>
      <c r="T103" s="67"/>
      <c r="U103" s="67"/>
      <c r="V103" s="67"/>
      <c r="W103" s="67"/>
    </row>
    <row r="104" spans="1:23" ht="162.75" customHeight="1" x14ac:dyDescent="0.25">
      <c r="A104" s="104"/>
      <c r="B104" s="102"/>
      <c r="C104" s="29" t="s">
        <v>56</v>
      </c>
      <c r="D104" s="55" t="s">
        <v>130</v>
      </c>
      <c r="E104" s="55" t="s">
        <v>130</v>
      </c>
      <c r="F104" s="55" t="s">
        <v>130</v>
      </c>
      <c r="G104" s="55" t="s">
        <v>130</v>
      </c>
      <c r="H104" s="55" t="s">
        <v>130</v>
      </c>
      <c r="I104" s="55" t="s">
        <v>130</v>
      </c>
      <c r="J104" s="55" t="s">
        <v>130</v>
      </c>
      <c r="K104" s="55" t="s">
        <v>130</v>
      </c>
      <c r="L104" s="55" t="s">
        <v>130</v>
      </c>
      <c r="M104" s="55" t="s">
        <v>130</v>
      </c>
      <c r="N104" s="55" t="s">
        <v>130</v>
      </c>
      <c r="O104" s="55" t="s">
        <v>130</v>
      </c>
      <c r="P104" s="55" t="s">
        <v>130</v>
      </c>
      <c r="Q104" s="55" t="s">
        <v>130</v>
      </c>
      <c r="R104" s="67"/>
      <c r="S104" s="67"/>
      <c r="T104" s="67"/>
      <c r="U104" s="67"/>
      <c r="V104" s="67"/>
      <c r="W104" s="67"/>
    </row>
    <row r="105" spans="1:23" ht="168.75" customHeight="1" x14ac:dyDescent="0.3">
      <c r="A105" s="104"/>
      <c r="B105" s="102"/>
      <c r="C105" s="29" t="s">
        <v>57</v>
      </c>
      <c r="D105" s="62"/>
      <c r="E105" s="63"/>
      <c r="F105" s="63"/>
      <c r="G105" s="63"/>
      <c r="H105" s="55" t="s">
        <v>129</v>
      </c>
      <c r="I105" s="55" t="s">
        <v>129</v>
      </c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</row>
    <row r="106" spans="1:23" ht="145.5" customHeight="1" x14ac:dyDescent="0.25">
      <c r="A106" s="104"/>
      <c r="B106" s="102"/>
      <c r="C106" s="29" t="s">
        <v>58</v>
      </c>
      <c r="D106" s="67"/>
      <c r="E106" s="67"/>
      <c r="F106" s="67"/>
      <c r="G106" s="67"/>
      <c r="H106" s="55" t="s">
        <v>129</v>
      </c>
      <c r="I106" s="55" t="s">
        <v>129</v>
      </c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</row>
    <row r="107" spans="1:23" ht="20.25" x14ac:dyDescent="0.25">
      <c r="A107" s="104"/>
      <c r="B107" s="102"/>
      <c r="C107" s="29" t="s">
        <v>59</v>
      </c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</row>
    <row r="108" spans="1:23" ht="20.25" x14ac:dyDescent="0.25">
      <c r="A108" s="104"/>
      <c r="B108" s="102"/>
      <c r="C108" s="29" t="s">
        <v>60</v>
      </c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</row>
    <row r="109" spans="1:23" ht="20.25" x14ac:dyDescent="0.25">
      <c r="A109" s="105"/>
      <c r="B109" s="102"/>
      <c r="C109" s="29" t="s">
        <v>61</v>
      </c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</row>
    <row r="110" spans="1:23" ht="101.25" x14ac:dyDescent="0.25">
      <c r="A110" s="103">
        <v>45919</v>
      </c>
      <c r="B110" s="102" t="s">
        <v>65</v>
      </c>
      <c r="C110" s="29" t="s">
        <v>52</v>
      </c>
      <c r="D110" s="78" t="s">
        <v>98</v>
      </c>
      <c r="E110" s="78" t="s">
        <v>98</v>
      </c>
      <c r="F110" s="78" t="s">
        <v>98</v>
      </c>
      <c r="G110" s="78" t="s">
        <v>98</v>
      </c>
      <c r="H110" s="78" t="s">
        <v>98</v>
      </c>
      <c r="I110" s="78" t="s">
        <v>98</v>
      </c>
      <c r="J110" s="78" t="s">
        <v>98</v>
      </c>
      <c r="K110" s="78" t="s">
        <v>98</v>
      </c>
      <c r="L110" s="78" t="s">
        <v>98</v>
      </c>
      <c r="M110" s="78" t="s">
        <v>98</v>
      </c>
      <c r="N110" s="78" t="s">
        <v>98</v>
      </c>
      <c r="O110" s="78" t="s">
        <v>98</v>
      </c>
      <c r="P110" s="78" t="s">
        <v>98</v>
      </c>
      <c r="Q110" s="78" t="s">
        <v>98</v>
      </c>
      <c r="R110" s="67"/>
      <c r="S110" s="67"/>
      <c r="T110" s="66" t="s">
        <v>93</v>
      </c>
      <c r="U110" s="66" t="s">
        <v>93</v>
      </c>
      <c r="V110" s="66" t="s">
        <v>93</v>
      </c>
      <c r="W110" s="67"/>
    </row>
    <row r="111" spans="1:23" ht="101.25" x14ac:dyDescent="0.25">
      <c r="A111" s="104"/>
      <c r="B111" s="102"/>
      <c r="C111" s="29" t="s">
        <v>53</v>
      </c>
      <c r="D111" s="78" t="s">
        <v>98</v>
      </c>
      <c r="E111" s="78" t="s">
        <v>98</v>
      </c>
      <c r="F111" s="78" t="s">
        <v>98</v>
      </c>
      <c r="G111" s="78" t="s">
        <v>98</v>
      </c>
      <c r="H111" s="78" t="s">
        <v>98</v>
      </c>
      <c r="I111" s="78" t="s">
        <v>98</v>
      </c>
      <c r="J111" s="78" t="s">
        <v>98</v>
      </c>
      <c r="K111" s="78" t="s">
        <v>98</v>
      </c>
      <c r="L111" s="78" t="s">
        <v>98</v>
      </c>
      <c r="M111" s="78" t="s">
        <v>98</v>
      </c>
      <c r="N111" s="78" t="s">
        <v>98</v>
      </c>
      <c r="O111" s="78" t="s">
        <v>98</v>
      </c>
      <c r="P111" s="78" t="s">
        <v>98</v>
      </c>
      <c r="Q111" s="78" t="s">
        <v>98</v>
      </c>
      <c r="R111" s="67"/>
      <c r="S111" s="67"/>
      <c r="T111" s="66" t="s">
        <v>93</v>
      </c>
      <c r="U111" s="66" t="s">
        <v>93</v>
      </c>
      <c r="V111" s="66" t="s">
        <v>93</v>
      </c>
      <c r="W111" s="67"/>
    </row>
    <row r="112" spans="1:23" ht="118.5" customHeight="1" x14ac:dyDescent="0.25">
      <c r="A112" s="104"/>
      <c r="B112" s="102"/>
      <c r="C112" s="29" t="s">
        <v>54</v>
      </c>
      <c r="D112" s="67"/>
      <c r="E112" s="67"/>
      <c r="F112" s="67"/>
      <c r="G112" s="67"/>
      <c r="H112" s="58" t="s">
        <v>95</v>
      </c>
      <c r="I112" s="58" t="s">
        <v>95</v>
      </c>
      <c r="J112" s="58" t="s">
        <v>95</v>
      </c>
      <c r="K112" s="58" t="s">
        <v>95</v>
      </c>
      <c r="L112" s="58" t="s">
        <v>95</v>
      </c>
      <c r="M112" s="67"/>
      <c r="N112" s="67"/>
      <c r="O112" s="67"/>
      <c r="P112" s="67"/>
      <c r="Q112" s="66" t="s">
        <v>93</v>
      </c>
      <c r="R112" s="67"/>
      <c r="S112" s="67"/>
      <c r="T112" s="56" t="s">
        <v>137</v>
      </c>
      <c r="U112" s="56" t="s">
        <v>137</v>
      </c>
      <c r="V112" s="67"/>
      <c r="W112" s="56" t="s">
        <v>137</v>
      </c>
    </row>
    <row r="113" spans="1:23" ht="133.5" customHeight="1" x14ac:dyDescent="0.25">
      <c r="A113" s="104"/>
      <c r="B113" s="102"/>
      <c r="C113" s="29" t="s">
        <v>55</v>
      </c>
      <c r="D113" s="67"/>
      <c r="E113" s="67"/>
      <c r="F113" s="67"/>
      <c r="G113" s="67"/>
      <c r="H113" s="58" t="s">
        <v>95</v>
      </c>
      <c r="I113" s="58" t="s">
        <v>95</v>
      </c>
      <c r="J113" s="58" t="s">
        <v>95</v>
      </c>
      <c r="K113" s="58" t="s">
        <v>95</v>
      </c>
      <c r="L113" s="58" t="s">
        <v>95</v>
      </c>
      <c r="M113" s="67"/>
      <c r="N113" s="67"/>
      <c r="O113" s="67"/>
      <c r="P113" s="67"/>
      <c r="Q113" s="66" t="s">
        <v>93</v>
      </c>
      <c r="R113" s="67"/>
      <c r="S113" s="67"/>
      <c r="T113" s="56" t="s">
        <v>137</v>
      </c>
      <c r="U113" s="56" t="s">
        <v>137</v>
      </c>
      <c r="V113" s="67"/>
      <c r="W113" s="56" t="s">
        <v>137</v>
      </c>
    </row>
    <row r="114" spans="1:23" ht="85.5" customHeight="1" x14ac:dyDescent="0.25">
      <c r="A114" s="104"/>
      <c r="B114" s="102"/>
      <c r="C114" s="29" t="s">
        <v>56</v>
      </c>
      <c r="D114" s="67"/>
      <c r="E114" s="67"/>
      <c r="F114" s="67"/>
      <c r="G114" s="67"/>
      <c r="H114" s="67"/>
      <c r="I114" s="67"/>
      <c r="J114" s="67"/>
      <c r="K114" s="67"/>
      <c r="L114" s="67"/>
      <c r="M114" s="58" t="s">
        <v>95</v>
      </c>
      <c r="N114" s="58" t="s">
        <v>95</v>
      </c>
      <c r="O114" s="58" t="s">
        <v>95</v>
      </c>
      <c r="P114" s="58" t="s">
        <v>95</v>
      </c>
      <c r="Q114" s="58" t="s">
        <v>95</v>
      </c>
      <c r="R114" s="67"/>
      <c r="S114" s="67"/>
      <c r="T114" s="69" t="s">
        <v>89</v>
      </c>
      <c r="U114" s="67"/>
      <c r="V114" s="67"/>
      <c r="W114" s="69" t="s">
        <v>90</v>
      </c>
    </row>
    <row r="115" spans="1:23" ht="93" customHeight="1" x14ac:dyDescent="0.25">
      <c r="A115" s="104"/>
      <c r="B115" s="102"/>
      <c r="C115" s="29" t="s">
        <v>57</v>
      </c>
      <c r="D115" s="67"/>
      <c r="E115" s="67"/>
      <c r="F115" s="67"/>
      <c r="G115" s="67"/>
      <c r="H115" s="67"/>
      <c r="I115" s="67"/>
      <c r="J115" s="67"/>
      <c r="K115" s="67"/>
      <c r="L115" s="67"/>
      <c r="M115" s="58" t="s">
        <v>95</v>
      </c>
      <c r="N115" s="58" t="s">
        <v>95</v>
      </c>
      <c r="O115" s="58" t="s">
        <v>95</v>
      </c>
      <c r="P115" s="58" t="s">
        <v>95</v>
      </c>
      <c r="Q115" s="58" t="s">
        <v>95</v>
      </c>
      <c r="R115" s="67"/>
      <c r="S115" s="67"/>
      <c r="T115" s="69" t="s">
        <v>89</v>
      </c>
      <c r="U115" s="67"/>
      <c r="V115" s="67"/>
      <c r="W115" s="69" t="s">
        <v>90</v>
      </c>
    </row>
    <row r="116" spans="1:23" ht="20.25" x14ac:dyDescent="0.25">
      <c r="A116" s="104"/>
      <c r="B116" s="102"/>
      <c r="C116" s="29" t="s">
        <v>58</v>
      </c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1:23" ht="20.25" x14ac:dyDescent="0.25">
      <c r="A117" s="104"/>
      <c r="B117" s="102"/>
      <c r="C117" s="29" t="s">
        <v>59</v>
      </c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</row>
    <row r="118" spans="1:23" ht="20.25" x14ac:dyDescent="0.25">
      <c r="A118" s="104"/>
      <c r="B118" s="102"/>
      <c r="C118" s="29" t="s">
        <v>60</v>
      </c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</row>
    <row r="119" spans="1:23" ht="20.25" x14ac:dyDescent="0.25">
      <c r="A119" s="105"/>
      <c r="B119" s="102"/>
      <c r="C119" s="29" t="s">
        <v>61</v>
      </c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</row>
    <row r="120" spans="1:23" ht="132.75" customHeight="1" x14ac:dyDescent="0.3">
      <c r="A120" s="103">
        <v>45922</v>
      </c>
      <c r="B120" s="102" t="s">
        <v>51</v>
      </c>
      <c r="C120" s="29" t="s">
        <v>52</v>
      </c>
      <c r="D120" s="62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2"/>
      <c r="R120" s="67"/>
      <c r="S120" s="67"/>
      <c r="T120" s="67"/>
      <c r="U120" s="67"/>
      <c r="V120" s="67"/>
      <c r="W120" s="67"/>
    </row>
    <row r="121" spans="1:23" ht="129" customHeight="1" x14ac:dyDescent="0.3">
      <c r="A121" s="104"/>
      <c r="B121" s="102"/>
      <c r="C121" s="29" t="s">
        <v>53</v>
      </c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2"/>
      <c r="R121" s="67"/>
      <c r="S121" s="67"/>
      <c r="T121" s="67"/>
      <c r="U121" s="67"/>
      <c r="V121" s="67"/>
      <c r="W121" s="67"/>
    </row>
    <row r="122" spans="1:23" ht="101.25" x14ac:dyDescent="0.25">
      <c r="A122" s="104"/>
      <c r="B122" s="102"/>
      <c r="C122" s="29" t="s">
        <v>54</v>
      </c>
      <c r="D122" s="65" t="s">
        <v>70</v>
      </c>
      <c r="E122" s="65" t="s">
        <v>71</v>
      </c>
      <c r="F122" s="65" t="s">
        <v>72</v>
      </c>
      <c r="G122" s="65" t="s">
        <v>73</v>
      </c>
      <c r="H122" s="65" t="s">
        <v>74</v>
      </c>
      <c r="I122" s="65" t="s">
        <v>75</v>
      </c>
      <c r="J122" s="65" t="s">
        <v>76</v>
      </c>
      <c r="K122" s="65" t="s">
        <v>77</v>
      </c>
      <c r="L122" s="65" t="s">
        <v>78</v>
      </c>
      <c r="M122" s="66" t="s">
        <v>93</v>
      </c>
      <c r="N122" s="66" t="s">
        <v>93</v>
      </c>
      <c r="O122" s="66" t="s">
        <v>93</v>
      </c>
      <c r="P122" s="64" t="s">
        <v>102</v>
      </c>
      <c r="Q122" s="64" t="s">
        <v>102</v>
      </c>
      <c r="R122" s="66" t="s">
        <v>93</v>
      </c>
      <c r="S122" s="67"/>
      <c r="T122" s="64" t="s">
        <v>101</v>
      </c>
      <c r="U122" s="65" t="s">
        <v>79</v>
      </c>
      <c r="V122" s="64" t="s">
        <v>101</v>
      </c>
      <c r="W122" s="65" t="s">
        <v>80</v>
      </c>
    </row>
    <row r="123" spans="1:23" ht="101.25" x14ac:dyDescent="0.25">
      <c r="A123" s="104"/>
      <c r="B123" s="102"/>
      <c r="C123" s="29" t="s">
        <v>55</v>
      </c>
      <c r="D123" s="65" t="s">
        <v>70</v>
      </c>
      <c r="E123" s="65" t="s">
        <v>71</v>
      </c>
      <c r="F123" s="65" t="s">
        <v>72</v>
      </c>
      <c r="G123" s="65" t="s">
        <v>73</v>
      </c>
      <c r="H123" s="65" t="s">
        <v>74</v>
      </c>
      <c r="I123" s="65" t="s">
        <v>75</v>
      </c>
      <c r="J123" s="65" t="s">
        <v>76</v>
      </c>
      <c r="K123" s="65" t="s">
        <v>77</v>
      </c>
      <c r="L123" s="65" t="s">
        <v>78</v>
      </c>
      <c r="M123" s="66" t="s">
        <v>93</v>
      </c>
      <c r="N123" s="66" t="s">
        <v>93</v>
      </c>
      <c r="O123" s="66" t="s">
        <v>93</v>
      </c>
      <c r="P123" s="64" t="s">
        <v>102</v>
      </c>
      <c r="Q123" s="64" t="s">
        <v>102</v>
      </c>
      <c r="R123" s="66" t="s">
        <v>93</v>
      </c>
      <c r="S123" s="67"/>
      <c r="T123" s="64" t="s">
        <v>101</v>
      </c>
      <c r="U123" s="65" t="s">
        <v>79</v>
      </c>
      <c r="V123" s="64" t="s">
        <v>101</v>
      </c>
      <c r="W123" s="65" t="s">
        <v>80</v>
      </c>
    </row>
    <row r="124" spans="1:23" ht="150.75" customHeight="1" x14ac:dyDescent="0.25">
      <c r="A124" s="104"/>
      <c r="B124" s="102"/>
      <c r="C124" s="29" t="s">
        <v>56</v>
      </c>
      <c r="D124" s="66" t="s">
        <v>115</v>
      </c>
      <c r="E124" s="66" t="s">
        <v>115</v>
      </c>
      <c r="F124" s="66" t="s">
        <v>115</v>
      </c>
      <c r="G124" s="66" t="s">
        <v>115</v>
      </c>
      <c r="H124" s="66" t="s">
        <v>115</v>
      </c>
      <c r="I124" s="66" t="s">
        <v>115</v>
      </c>
      <c r="J124" s="66" t="s">
        <v>115</v>
      </c>
      <c r="K124" s="66" t="s">
        <v>115</v>
      </c>
      <c r="L124" s="66" t="s">
        <v>115</v>
      </c>
      <c r="M124" s="66" t="s">
        <v>115</v>
      </c>
      <c r="N124" s="66" t="s">
        <v>115</v>
      </c>
      <c r="O124" s="66" t="s">
        <v>115</v>
      </c>
      <c r="P124" s="66" t="s">
        <v>115</v>
      </c>
      <c r="Q124" s="66" t="s">
        <v>115</v>
      </c>
      <c r="R124" s="68" t="s">
        <v>112</v>
      </c>
      <c r="S124" s="68" t="s">
        <v>112</v>
      </c>
      <c r="T124" s="68" t="s">
        <v>112</v>
      </c>
      <c r="U124" s="64" t="s">
        <v>101</v>
      </c>
      <c r="V124" s="67"/>
      <c r="W124" s="64" t="s">
        <v>101</v>
      </c>
    </row>
    <row r="125" spans="1:23" ht="165.75" customHeight="1" x14ac:dyDescent="0.25">
      <c r="A125" s="104"/>
      <c r="B125" s="102"/>
      <c r="C125" s="29" t="s">
        <v>57</v>
      </c>
      <c r="D125" s="66" t="s">
        <v>115</v>
      </c>
      <c r="E125" s="66" t="s">
        <v>115</v>
      </c>
      <c r="F125" s="66" t="s">
        <v>115</v>
      </c>
      <c r="G125" s="66" t="s">
        <v>115</v>
      </c>
      <c r="H125" s="66" t="s">
        <v>115</v>
      </c>
      <c r="I125" s="66" t="s">
        <v>115</v>
      </c>
      <c r="J125" s="66" t="s">
        <v>115</v>
      </c>
      <c r="K125" s="66" t="s">
        <v>115</v>
      </c>
      <c r="L125" s="66" t="s">
        <v>115</v>
      </c>
      <c r="M125" s="66" t="s">
        <v>115</v>
      </c>
      <c r="N125" s="66" t="s">
        <v>115</v>
      </c>
      <c r="O125" s="66" t="s">
        <v>115</v>
      </c>
      <c r="P125" s="66" t="s">
        <v>115</v>
      </c>
      <c r="Q125" s="66" t="s">
        <v>115</v>
      </c>
      <c r="R125" s="68" t="s">
        <v>112</v>
      </c>
      <c r="S125" s="68" t="s">
        <v>112</v>
      </c>
      <c r="T125" s="68" t="s">
        <v>112</v>
      </c>
      <c r="U125" s="64" t="s">
        <v>101</v>
      </c>
      <c r="V125" s="67"/>
      <c r="W125" s="64" t="s">
        <v>101</v>
      </c>
    </row>
    <row r="126" spans="1:23" ht="60.75" x14ac:dyDescent="0.25">
      <c r="A126" s="104"/>
      <c r="B126" s="102"/>
      <c r="C126" s="29" t="s">
        <v>58</v>
      </c>
      <c r="D126" s="67"/>
      <c r="E126" s="67"/>
      <c r="F126" s="67"/>
      <c r="G126" s="67"/>
      <c r="H126" s="67"/>
      <c r="I126" s="64" t="s">
        <v>102</v>
      </c>
      <c r="J126" s="64" t="s">
        <v>102</v>
      </c>
      <c r="K126" s="64" t="s">
        <v>102</v>
      </c>
      <c r="L126" s="67"/>
      <c r="M126" s="67"/>
      <c r="N126" s="67"/>
      <c r="O126" s="67"/>
      <c r="P126" s="45" t="s">
        <v>116</v>
      </c>
      <c r="Q126" s="45" t="s">
        <v>117</v>
      </c>
      <c r="R126" s="67"/>
      <c r="S126" s="67"/>
      <c r="T126" s="67"/>
      <c r="U126" s="67"/>
      <c r="V126" s="67"/>
      <c r="W126" s="67"/>
    </row>
    <row r="127" spans="1:23" ht="60.75" x14ac:dyDescent="0.25">
      <c r="A127" s="104"/>
      <c r="B127" s="102"/>
      <c r="C127" s="29" t="s">
        <v>59</v>
      </c>
      <c r="D127" s="67"/>
      <c r="E127" s="67"/>
      <c r="F127" s="67"/>
      <c r="G127" s="67"/>
      <c r="H127" s="67"/>
      <c r="I127" s="64" t="s">
        <v>102</v>
      </c>
      <c r="J127" s="64" t="s">
        <v>102</v>
      </c>
      <c r="K127" s="64" t="s">
        <v>102</v>
      </c>
      <c r="L127" s="67"/>
      <c r="M127" s="67"/>
      <c r="N127" s="67"/>
      <c r="O127" s="67"/>
      <c r="P127" s="45" t="s">
        <v>116</v>
      </c>
      <c r="Q127" s="45" t="s">
        <v>117</v>
      </c>
      <c r="R127" s="67"/>
      <c r="S127" s="67"/>
      <c r="T127" s="67"/>
      <c r="U127" s="67"/>
      <c r="V127" s="67"/>
      <c r="W127" s="67"/>
    </row>
    <row r="128" spans="1:23" ht="20.25" x14ac:dyDescent="0.25">
      <c r="A128" s="104"/>
      <c r="B128" s="102"/>
      <c r="C128" s="29" t="s">
        <v>60</v>
      </c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</row>
    <row r="129" spans="1:23" ht="20.25" x14ac:dyDescent="0.25">
      <c r="A129" s="105"/>
      <c r="B129" s="102"/>
      <c r="C129" s="29" t="s">
        <v>61</v>
      </c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</row>
    <row r="130" spans="1:23" ht="200.25" customHeight="1" x14ac:dyDescent="0.25">
      <c r="A130" s="103">
        <v>45923</v>
      </c>
      <c r="B130" s="102" t="s">
        <v>62</v>
      </c>
      <c r="C130" s="29" t="s">
        <v>52</v>
      </c>
      <c r="D130" s="67"/>
      <c r="E130" s="67"/>
      <c r="F130" s="67"/>
      <c r="G130" s="67"/>
      <c r="H130" s="67"/>
      <c r="I130" s="67"/>
      <c r="J130" s="67"/>
      <c r="K130" s="67"/>
      <c r="L130" s="67"/>
      <c r="M130" s="68" t="s">
        <v>113</v>
      </c>
      <c r="N130" s="68" t="s">
        <v>113</v>
      </c>
      <c r="O130" s="68" t="s">
        <v>113</v>
      </c>
      <c r="P130" s="68" t="s">
        <v>113</v>
      </c>
      <c r="Q130" s="68" t="s">
        <v>113</v>
      </c>
      <c r="R130" s="67"/>
      <c r="S130" s="67"/>
      <c r="T130" s="67"/>
      <c r="U130" s="67"/>
      <c r="V130" s="67"/>
      <c r="W130" s="67"/>
    </row>
    <row r="131" spans="1:23" ht="210.75" customHeight="1" x14ac:dyDescent="0.25">
      <c r="A131" s="104"/>
      <c r="B131" s="102"/>
      <c r="C131" s="29" t="s">
        <v>53</v>
      </c>
      <c r="D131" s="67"/>
      <c r="E131" s="67"/>
      <c r="F131" s="67"/>
      <c r="G131" s="67"/>
      <c r="H131" s="67"/>
      <c r="I131" s="67"/>
      <c r="J131" s="67"/>
      <c r="K131" s="67"/>
      <c r="L131" s="67"/>
      <c r="M131" s="68" t="s">
        <v>113</v>
      </c>
      <c r="N131" s="68" t="s">
        <v>113</v>
      </c>
      <c r="O131" s="68" t="s">
        <v>113</v>
      </c>
      <c r="P131" s="68" t="s">
        <v>113</v>
      </c>
      <c r="Q131" s="68" t="s">
        <v>113</v>
      </c>
      <c r="R131" s="56" t="s">
        <v>135</v>
      </c>
      <c r="S131" s="56" t="s">
        <v>135</v>
      </c>
      <c r="T131" s="56" t="s">
        <v>135</v>
      </c>
      <c r="U131" s="56" t="s">
        <v>135</v>
      </c>
      <c r="V131" s="56" t="s">
        <v>135</v>
      </c>
      <c r="W131" s="56" t="s">
        <v>135</v>
      </c>
    </row>
    <row r="132" spans="1:23" ht="81" x14ac:dyDescent="0.25">
      <c r="A132" s="104"/>
      <c r="B132" s="102"/>
      <c r="C132" s="29" t="s">
        <v>54</v>
      </c>
      <c r="H132" s="68" t="s">
        <v>113</v>
      </c>
      <c r="I132" s="68" t="s">
        <v>113</v>
      </c>
      <c r="J132" s="68" t="s">
        <v>113</v>
      </c>
      <c r="K132" s="68" t="s">
        <v>113</v>
      </c>
      <c r="L132" s="68" t="s">
        <v>113</v>
      </c>
      <c r="M132" s="67"/>
      <c r="N132" s="64" t="s">
        <v>102</v>
      </c>
      <c r="O132" s="64" t="s">
        <v>102</v>
      </c>
      <c r="P132" s="67"/>
      <c r="Q132" s="67"/>
      <c r="R132" s="58" t="s">
        <v>95</v>
      </c>
      <c r="S132" s="58" t="s">
        <v>95</v>
      </c>
      <c r="T132" s="58" t="s">
        <v>95</v>
      </c>
      <c r="U132" s="58" t="s">
        <v>95</v>
      </c>
      <c r="V132" s="58" t="s">
        <v>95</v>
      </c>
      <c r="W132" s="58" t="s">
        <v>95</v>
      </c>
    </row>
    <row r="133" spans="1:23" ht="81" x14ac:dyDescent="0.25">
      <c r="A133" s="104"/>
      <c r="B133" s="102"/>
      <c r="C133" s="29" t="s">
        <v>55</v>
      </c>
      <c r="H133" s="68" t="s">
        <v>113</v>
      </c>
      <c r="I133" s="68" t="s">
        <v>113</v>
      </c>
      <c r="J133" s="68" t="s">
        <v>113</v>
      </c>
      <c r="K133" s="68" t="s">
        <v>113</v>
      </c>
      <c r="L133" s="68" t="s">
        <v>113</v>
      </c>
      <c r="M133" s="67"/>
      <c r="N133" s="64" t="s">
        <v>102</v>
      </c>
      <c r="O133" s="64" t="s">
        <v>102</v>
      </c>
      <c r="P133" s="67"/>
      <c r="Q133" s="67"/>
      <c r="R133" s="58" t="s">
        <v>95</v>
      </c>
      <c r="S133" s="58" t="s">
        <v>95</v>
      </c>
      <c r="T133" s="58" t="s">
        <v>95</v>
      </c>
      <c r="U133" s="58" t="s">
        <v>95</v>
      </c>
      <c r="V133" s="58" t="s">
        <v>95</v>
      </c>
      <c r="W133" s="58" t="s">
        <v>95</v>
      </c>
    </row>
    <row r="134" spans="1:23" ht="81" x14ac:dyDescent="0.25">
      <c r="A134" s="104"/>
      <c r="B134" s="102"/>
      <c r="C134" s="29" t="s">
        <v>56</v>
      </c>
      <c r="D134" s="68" t="s">
        <v>113</v>
      </c>
      <c r="E134" s="68" t="s">
        <v>113</v>
      </c>
      <c r="F134" s="68" t="s">
        <v>113</v>
      </c>
      <c r="G134" s="68" t="s">
        <v>113</v>
      </c>
      <c r="H134" s="45" t="s">
        <v>118</v>
      </c>
      <c r="I134" s="45" t="s">
        <v>119</v>
      </c>
      <c r="J134" s="45" t="s">
        <v>120</v>
      </c>
      <c r="K134" s="45" t="s">
        <v>121</v>
      </c>
      <c r="L134" s="64" t="s">
        <v>102</v>
      </c>
      <c r="M134" s="64" t="s">
        <v>102</v>
      </c>
      <c r="N134" s="67"/>
      <c r="O134" s="67"/>
      <c r="P134" s="67"/>
      <c r="Q134" s="67"/>
      <c r="R134" s="64" t="s">
        <v>101</v>
      </c>
      <c r="S134" s="64" t="s">
        <v>101</v>
      </c>
      <c r="T134" s="67"/>
      <c r="U134" s="67"/>
      <c r="V134" s="67"/>
      <c r="W134" s="67"/>
    </row>
    <row r="135" spans="1:23" ht="81" x14ac:dyDescent="0.25">
      <c r="A135" s="104"/>
      <c r="B135" s="102"/>
      <c r="C135" s="29" t="s">
        <v>57</v>
      </c>
      <c r="D135" s="68" t="s">
        <v>113</v>
      </c>
      <c r="E135" s="68" t="s">
        <v>113</v>
      </c>
      <c r="F135" s="68" t="s">
        <v>113</v>
      </c>
      <c r="G135" s="68" t="s">
        <v>113</v>
      </c>
      <c r="H135" s="45" t="s">
        <v>118</v>
      </c>
      <c r="I135" s="45" t="s">
        <v>119</v>
      </c>
      <c r="J135" s="45" t="s">
        <v>120</v>
      </c>
      <c r="K135" s="45" t="s">
        <v>121</v>
      </c>
      <c r="L135" s="64" t="s">
        <v>102</v>
      </c>
      <c r="M135" s="64" t="s">
        <v>102</v>
      </c>
      <c r="N135" s="67"/>
      <c r="O135" s="67"/>
      <c r="P135" s="67"/>
      <c r="Q135" s="67"/>
      <c r="R135" s="64" t="s">
        <v>101</v>
      </c>
      <c r="S135" s="64" t="s">
        <v>101</v>
      </c>
      <c r="T135" s="67"/>
      <c r="U135" s="67"/>
      <c r="V135" s="67"/>
      <c r="W135" s="67"/>
    </row>
    <row r="136" spans="1:23" ht="20.25" x14ac:dyDescent="0.25">
      <c r="A136" s="104"/>
      <c r="B136" s="102"/>
      <c r="C136" s="29" t="s">
        <v>58</v>
      </c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1:23" ht="20.25" x14ac:dyDescent="0.25">
      <c r="A137" s="104"/>
      <c r="B137" s="102"/>
      <c r="C137" s="29" t="s">
        <v>59</v>
      </c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1:23" ht="20.25" x14ac:dyDescent="0.25">
      <c r="A138" s="104"/>
      <c r="B138" s="102"/>
      <c r="C138" s="29" t="s">
        <v>60</v>
      </c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1:23" ht="20.25" x14ac:dyDescent="0.25">
      <c r="A139" s="105"/>
      <c r="B139" s="102"/>
      <c r="C139" s="29" t="s">
        <v>61</v>
      </c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1:23" ht="198" customHeight="1" x14ac:dyDescent="0.3">
      <c r="A140" s="103">
        <v>45924</v>
      </c>
      <c r="B140" s="102" t="s">
        <v>63</v>
      </c>
      <c r="C140" s="29" t="s">
        <v>52</v>
      </c>
      <c r="D140" s="66" t="s">
        <v>93</v>
      </c>
      <c r="E140" s="66" t="s">
        <v>93</v>
      </c>
      <c r="F140" s="45" t="s">
        <v>122</v>
      </c>
      <c r="G140" s="45" t="s">
        <v>123</v>
      </c>
      <c r="H140" s="31"/>
      <c r="I140" s="31"/>
      <c r="J140" s="31"/>
      <c r="K140" s="31"/>
      <c r="L140" s="45" t="s">
        <v>124</v>
      </c>
      <c r="M140" s="45" t="s">
        <v>125</v>
      </c>
      <c r="N140" s="31"/>
      <c r="O140" s="31"/>
      <c r="P140" s="55" t="s">
        <v>129</v>
      </c>
      <c r="Q140" s="55" t="s">
        <v>129</v>
      </c>
      <c r="R140" s="93" t="s">
        <v>140</v>
      </c>
      <c r="S140" s="93" t="s">
        <v>140</v>
      </c>
      <c r="T140" s="93" t="s">
        <v>140</v>
      </c>
      <c r="U140" s="93" t="s">
        <v>140</v>
      </c>
      <c r="V140" s="93" t="s">
        <v>140</v>
      </c>
      <c r="W140" s="93" t="s">
        <v>140</v>
      </c>
    </row>
    <row r="141" spans="1:23" ht="219" customHeight="1" x14ac:dyDescent="0.3">
      <c r="A141" s="104"/>
      <c r="B141" s="102"/>
      <c r="C141" s="29" t="s">
        <v>53</v>
      </c>
      <c r="D141" s="66" t="s">
        <v>93</v>
      </c>
      <c r="E141" s="66" t="s">
        <v>93</v>
      </c>
      <c r="F141" s="45" t="s">
        <v>122</v>
      </c>
      <c r="G141" s="45" t="s">
        <v>123</v>
      </c>
      <c r="H141" s="31"/>
      <c r="I141" s="31"/>
      <c r="J141" s="31"/>
      <c r="K141" s="31"/>
      <c r="L141" s="45" t="s">
        <v>124</v>
      </c>
      <c r="M141" s="45" t="s">
        <v>125</v>
      </c>
      <c r="N141" s="31"/>
      <c r="O141" s="31"/>
      <c r="P141" s="55" t="s">
        <v>129</v>
      </c>
      <c r="Q141" s="55" t="s">
        <v>129</v>
      </c>
      <c r="R141" s="93" t="s">
        <v>140</v>
      </c>
      <c r="S141" s="93" t="s">
        <v>140</v>
      </c>
      <c r="T141" s="93" t="s">
        <v>140</v>
      </c>
      <c r="U141" s="93" t="s">
        <v>140</v>
      </c>
      <c r="V141" s="93" t="s">
        <v>140</v>
      </c>
      <c r="W141" s="93" t="s">
        <v>140</v>
      </c>
    </row>
    <row r="142" spans="1:23" ht="81" x14ac:dyDescent="0.3">
      <c r="A142" s="104"/>
      <c r="B142" s="102"/>
      <c r="C142" s="29" t="s">
        <v>54</v>
      </c>
      <c r="D142" s="45" t="s">
        <v>124</v>
      </c>
      <c r="E142" s="45" t="s">
        <v>125</v>
      </c>
      <c r="F142" s="66" t="s">
        <v>93</v>
      </c>
      <c r="G142" s="66" t="s">
        <v>93</v>
      </c>
      <c r="H142" s="31"/>
      <c r="I142" s="31"/>
      <c r="J142" s="31"/>
      <c r="K142" s="31"/>
      <c r="L142" s="31"/>
      <c r="M142" s="31"/>
      <c r="N142" s="45" t="s">
        <v>126</v>
      </c>
      <c r="O142" s="45" t="s">
        <v>127</v>
      </c>
      <c r="P142" s="67"/>
      <c r="Q142" s="67"/>
      <c r="S142" s="63"/>
      <c r="T142" s="63"/>
      <c r="U142" s="63"/>
      <c r="V142" s="63"/>
      <c r="W142" s="63"/>
    </row>
    <row r="143" spans="1:23" ht="162" x14ac:dyDescent="0.25">
      <c r="A143" s="104"/>
      <c r="B143" s="102"/>
      <c r="C143" s="29" t="s">
        <v>55</v>
      </c>
      <c r="D143" s="45" t="s">
        <v>124</v>
      </c>
      <c r="E143" s="45" t="s">
        <v>125</v>
      </c>
      <c r="F143" s="66" t="s">
        <v>93</v>
      </c>
      <c r="G143" s="66" t="s">
        <v>93</v>
      </c>
      <c r="H143" s="31"/>
      <c r="I143" s="31"/>
      <c r="J143" s="31"/>
      <c r="K143" s="31"/>
      <c r="L143" s="31"/>
      <c r="M143" s="31"/>
      <c r="N143" s="45" t="s">
        <v>126</v>
      </c>
      <c r="O143" s="45" t="s">
        <v>127</v>
      </c>
      <c r="P143" s="67"/>
      <c r="Q143" s="67"/>
      <c r="R143" s="55" t="s">
        <v>136</v>
      </c>
      <c r="S143" s="55" t="s">
        <v>136</v>
      </c>
      <c r="T143" s="55" t="s">
        <v>136</v>
      </c>
      <c r="U143" s="55" t="s">
        <v>136</v>
      </c>
      <c r="V143" s="55" t="s">
        <v>136</v>
      </c>
      <c r="W143" s="55" t="s">
        <v>136</v>
      </c>
    </row>
    <row r="144" spans="1:23" ht="81" x14ac:dyDescent="0.25">
      <c r="A144" s="104"/>
      <c r="B144" s="102"/>
      <c r="C144" s="29" t="s">
        <v>56</v>
      </c>
      <c r="D144" s="67"/>
      <c r="E144" s="67"/>
      <c r="F144" s="67"/>
      <c r="G144" s="67"/>
      <c r="H144" s="66" t="s">
        <v>93</v>
      </c>
      <c r="I144" s="66" t="s">
        <v>93</v>
      </c>
      <c r="J144" s="67"/>
      <c r="K144" s="67"/>
      <c r="L144" s="67"/>
      <c r="M144" s="67"/>
      <c r="N144" s="67"/>
      <c r="O144" s="67"/>
      <c r="P144" s="67"/>
      <c r="Q144" s="67"/>
      <c r="R144" s="69" t="s">
        <v>90</v>
      </c>
      <c r="S144" s="69" t="s">
        <v>89</v>
      </c>
      <c r="T144" s="55" t="s">
        <v>129</v>
      </c>
    </row>
    <row r="145" spans="1:23" ht="81" x14ac:dyDescent="0.25">
      <c r="A145" s="104"/>
      <c r="B145" s="102"/>
      <c r="C145" s="29" t="s">
        <v>57</v>
      </c>
      <c r="D145" s="67"/>
      <c r="E145" s="67"/>
      <c r="F145" s="67"/>
      <c r="G145" s="67"/>
      <c r="H145" s="66" t="s">
        <v>93</v>
      </c>
      <c r="I145" s="66" t="s">
        <v>93</v>
      </c>
      <c r="J145" s="67"/>
      <c r="K145" s="67"/>
      <c r="L145" s="67"/>
      <c r="M145" s="67"/>
      <c r="N145" s="67"/>
      <c r="O145" s="67"/>
      <c r="P145" s="67"/>
      <c r="Q145" s="67"/>
      <c r="R145" s="69" t="s">
        <v>90</v>
      </c>
      <c r="S145" s="69" t="s">
        <v>89</v>
      </c>
      <c r="T145" s="55" t="s">
        <v>129</v>
      </c>
    </row>
    <row r="146" spans="1:23" ht="20.25" x14ac:dyDescent="0.25">
      <c r="A146" s="104"/>
      <c r="B146" s="102"/>
      <c r="C146" s="29" t="s">
        <v>58</v>
      </c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</row>
    <row r="147" spans="1:23" ht="20.25" x14ac:dyDescent="0.25">
      <c r="A147" s="104"/>
      <c r="B147" s="102"/>
      <c r="C147" s="29" t="s">
        <v>59</v>
      </c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</row>
    <row r="148" spans="1:23" ht="20.25" x14ac:dyDescent="0.25">
      <c r="A148" s="104"/>
      <c r="B148" s="102"/>
      <c r="C148" s="29" t="s">
        <v>60</v>
      </c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</row>
    <row r="149" spans="1:23" ht="20.25" x14ac:dyDescent="0.25">
      <c r="A149" s="105"/>
      <c r="B149" s="102"/>
      <c r="C149" s="29" t="s">
        <v>61</v>
      </c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</row>
    <row r="150" spans="1:23" ht="81" x14ac:dyDescent="0.25">
      <c r="A150" s="103">
        <v>45925</v>
      </c>
      <c r="B150" s="102" t="s">
        <v>64</v>
      </c>
      <c r="C150" s="29" t="s">
        <v>52</v>
      </c>
      <c r="D150" s="58" t="s">
        <v>95</v>
      </c>
      <c r="E150" s="58" t="s">
        <v>95</v>
      </c>
      <c r="F150" s="58" t="s">
        <v>95</v>
      </c>
      <c r="G150" s="58" t="s">
        <v>95</v>
      </c>
      <c r="H150" s="67"/>
      <c r="I150" s="67"/>
      <c r="J150" s="67"/>
      <c r="K150" s="67"/>
      <c r="L150" s="67"/>
      <c r="M150" s="70" t="s">
        <v>81</v>
      </c>
      <c r="N150" s="70" t="s">
        <v>82</v>
      </c>
      <c r="O150" s="70" t="s">
        <v>83</v>
      </c>
      <c r="P150" s="70" t="s">
        <v>84</v>
      </c>
      <c r="Q150" s="70" t="s">
        <v>85</v>
      </c>
      <c r="R150" s="70" t="s">
        <v>86</v>
      </c>
      <c r="S150" s="70" t="s">
        <v>87</v>
      </c>
      <c r="T150" s="70" t="s">
        <v>88</v>
      </c>
      <c r="U150" s="69" t="s">
        <v>91</v>
      </c>
      <c r="V150" s="69" t="s">
        <v>92</v>
      </c>
      <c r="W150" s="66" t="s">
        <v>93</v>
      </c>
    </row>
    <row r="151" spans="1:23" ht="81" x14ac:dyDescent="0.25">
      <c r="A151" s="104"/>
      <c r="B151" s="102"/>
      <c r="C151" s="29" t="s">
        <v>53</v>
      </c>
      <c r="D151" s="58" t="s">
        <v>95</v>
      </c>
      <c r="E151" s="58" t="s">
        <v>95</v>
      </c>
      <c r="F151" s="58" t="s">
        <v>95</v>
      </c>
      <c r="G151" s="58" t="s">
        <v>95</v>
      </c>
      <c r="H151" s="67"/>
      <c r="I151" s="67"/>
      <c r="J151" s="67"/>
      <c r="K151" s="67"/>
      <c r="L151" s="67"/>
      <c r="M151" s="70" t="s">
        <v>81</v>
      </c>
      <c r="N151" s="70" t="s">
        <v>82</v>
      </c>
      <c r="O151" s="70" t="s">
        <v>83</v>
      </c>
      <c r="P151" s="70" t="s">
        <v>84</v>
      </c>
      <c r="Q151" s="70" t="s">
        <v>85</v>
      </c>
      <c r="R151" s="70" t="s">
        <v>86</v>
      </c>
      <c r="S151" s="70" t="s">
        <v>87</v>
      </c>
      <c r="T151" s="70" t="s">
        <v>88</v>
      </c>
      <c r="U151" s="69" t="s">
        <v>91</v>
      </c>
      <c r="V151" s="69" t="s">
        <v>92</v>
      </c>
      <c r="W151" s="66" t="s">
        <v>93</v>
      </c>
    </row>
    <row r="152" spans="1:23" ht="101.25" x14ac:dyDescent="0.25">
      <c r="A152" s="104"/>
      <c r="B152" s="102"/>
      <c r="C152" s="29" t="s">
        <v>54</v>
      </c>
      <c r="D152" s="55" t="s">
        <v>129</v>
      </c>
      <c r="E152" s="55" t="s">
        <v>129</v>
      </c>
      <c r="F152" s="55" t="s">
        <v>129</v>
      </c>
      <c r="G152" s="55" t="s">
        <v>129</v>
      </c>
      <c r="H152" s="67"/>
      <c r="I152" s="67"/>
      <c r="J152" s="67"/>
      <c r="K152" s="31"/>
      <c r="L152" s="66" t="s">
        <v>93</v>
      </c>
      <c r="M152" s="67"/>
      <c r="N152" s="67"/>
      <c r="O152" s="67"/>
      <c r="P152" s="66" t="s">
        <v>93</v>
      </c>
      <c r="Q152" s="67"/>
      <c r="R152" s="67"/>
      <c r="S152" s="66" t="s">
        <v>93</v>
      </c>
      <c r="T152" s="67"/>
      <c r="U152" s="67"/>
      <c r="V152" s="67"/>
      <c r="W152" s="67"/>
    </row>
    <row r="153" spans="1:23" ht="101.25" x14ac:dyDescent="0.25">
      <c r="A153" s="104"/>
      <c r="B153" s="102"/>
      <c r="C153" s="29" t="s">
        <v>55</v>
      </c>
      <c r="D153" s="55" t="s">
        <v>129</v>
      </c>
      <c r="E153" s="55" t="s">
        <v>129</v>
      </c>
      <c r="F153" s="55" t="s">
        <v>129</v>
      </c>
      <c r="G153" s="55" t="s">
        <v>129</v>
      </c>
      <c r="H153" s="67"/>
      <c r="I153" s="67"/>
      <c r="J153" s="67"/>
      <c r="K153" s="31"/>
      <c r="L153" s="66" t="s">
        <v>93</v>
      </c>
      <c r="M153" s="67"/>
      <c r="N153" s="67"/>
      <c r="O153" s="67"/>
      <c r="P153" s="66" t="s">
        <v>93</v>
      </c>
      <c r="Q153" s="67"/>
      <c r="R153" s="67"/>
      <c r="S153" s="66" t="s">
        <v>93</v>
      </c>
      <c r="T153" s="67"/>
      <c r="U153" s="67"/>
      <c r="V153" s="67"/>
      <c r="W153" s="67"/>
    </row>
    <row r="154" spans="1:23" ht="121.5" x14ac:dyDescent="0.25">
      <c r="A154" s="104"/>
      <c r="B154" s="102"/>
      <c r="C154" s="29" t="s">
        <v>56</v>
      </c>
      <c r="D154" s="55" t="s">
        <v>130</v>
      </c>
      <c r="E154" s="55" t="s">
        <v>130</v>
      </c>
      <c r="F154" s="55" t="s">
        <v>130</v>
      </c>
      <c r="G154" s="55" t="s">
        <v>130</v>
      </c>
      <c r="H154" s="55" t="s">
        <v>130</v>
      </c>
      <c r="I154" s="55" t="s">
        <v>130</v>
      </c>
      <c r="J154" s="55" t="s">
        <v>130</v>
      </c>
      <c r="K154" s="55" t="s">
        <v>130</v>
      </c>
      <c r="L154" s="55" t="s">
        <v>130</v>
      </c>
      <c r="M154" s="55" t="s">
        <v>130</v>
      </c>
      <c r="N154" s="55" t="s">
        <v>130</v>
      </c>
      <c r="O154" s="55" t="s">
        <v>130</v>
      </c>
      <c r="P154" s="55" t="s">
        <v>130</v>
      </c>
      <c r="Q154" s="55" t="s">
        <v>130</v>
      </c>
      <c r="R154" s="67"/>
      <c r="S154" s="67"/>
      <c r="T154" s="67"/>
      <c r="U154" s="67"/>
      <c r="V154" s="67"/>
      <c r="W154" s="67"/>
    </row>
    <row r="155" spans="1:23" ht="60.75" x14ac:dyDescent="0.25">
      <c r="A155" s="104"/>
      <c r="B155" s="102"/>
      <c r="C155" s="29" t="s">
        <v>57</v>
      </c>
      <c r="D155" s="67"/>
      <c r="E155" s="67"/>
      <c r="F155" s="67"/>
      <c r="G155" s="67"/>
      <c r="H155" s="67"/>
      <c r="I155" s="55" t="s">
        <v>129</v>
      </c>
      <c r="J155" s="55" t="s">
        <v>129</v>
      </c>
      <c r="K155" s="55" t="s">
        <v>129</v>
      </c>
      <c r="L155" s="67"/>
      <c r="M155" s="55" t="s">
        <v>129</v>
      </c>
      <c r="N155" s="55" t="s">
        <v>129</v>
      </c>
      <c r="O155" s="55" t="s">
        <v>129</v>
      </c>
      <c r="P155" s="67"/>
      <c r="Q155" s="67"/>
      <c r="R155" s="67"/>
      <c r="S155" s="67"/>
      <c r="T155" s="67"/>
      <c r="U155" s="67"/>
      <c r="V155" s="67"/>
      <c r="W155" s="67"/>
    </row>
    <row r="156" spans="1:23" ht="60.75" x14ac:dyDescent="0.25">
      <c r="A156" s="104"/>
      <c r="B156" s="102"/>
      <c r="C156" s="29" t="s">
        <v>58</v>
      </c>
      <c r="D156" s="67"/>
      <c r="E156" s="67"/>
      <c r="F156" s="67"/>
      <c r="G156" s="67"/>
      <c r="H156" s="67"/>
      <c r="I156" s="55" t="s">
        <v>129</v>
      </c>
      <c r="J156" s="55" t="s">
        <v>129</v>
      </c>
      <c r="K156" s="55" t="s">
        <v>129</v>
      </c>
      <c r="L156" s="67"/>
      <c r="M156" s="55" t="s">
        <v>129</v>
      </c>
      <c r="N156" s="55" t="s">
        <v>129</v>
      </c>
      <c r="O156" s="55" t="s">
        <v>129</v>
      </c>
      <c r="P156" s="67"/>
      <c r="Q156" s="67"/>
      <c r="R156" s="67"/>
      <c r="S156" s="67"/>
      <c r="T156" s="67"/>
      <c r="U156" s="67"/>
      <c r="V156" s="67"/>
      <c r="W156" s="67"/>
    </row>
    <row r="157" spans="1:23" ht="20.25" x14ac:dyDescent="0.25">
      <c r="A157" s="104"/>
      <c r="B157" s="102"/>
      <c r="C157" s="29" t="s">
        <v>59</v>
      </c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</row>
    <row r="158" spans="1:23" ht="20.25" x14ac:dyDescent="0.25">
      <c r="A158" s="104"/>
      <c r="B158" s="102"/>
      <c r="C158" s="29" t="s">
        <v>60</v>
      </c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</row>
    <row r="159" spans="1:23" ht="20.25" x14ac:dyDescent="0.25">
      <c r="A159" s="105"/>
      <c r="B159" s="102"/>
      <c r="C159" s="29" t="s">
        <v>61</v>
      </c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</row>
    <row r="160" spans="1:23" ht="101.25" x14ac:dyDescent="0.25">
      <c r="A160" s="103">
        <v>45926</v>
      </c>
      <c r="B160" s="102" t="s">
        <v>65</v>
      </c>
      <c r="C160" s="29" t="s">
        <v>52</v>
      </c>
      <c r="D160" s="78" t="s">
        <v>98</v>
      </c>
      <c r="E160" s="78" t="s">
        <v>98</v>
      </c>
      <c r="F160" s="78" t="s">
        <v>98</v>
      </c>
      <c r="G160" s="78" t="s">
        <v>98</v>
      </c>
      <c r="H160" s="78" t="s">
        <v>98</v>
      </c>
      <c r="I160" s="78" t="s">
        <v>98</v>
      </c>
      <c r="J160" s="78" t="s">
        <v>98</v>
      </c>
      <c r="K160" s="78" t="s">
        <v>98</v>
      </c>
      <c r="L160" s="78" t="s">
        <v>98</v>
      </c>
      <c r="M160" s="78" t="s">
        <v>98</v>
      </c>
      <c r="N160" s="78" t="s">
        <v>98</v>
      </c>
      <c r="O160" s="78" t="s">
        <v>98</v>
      </c>
      <c r="P160" s="78" t="s">
        <v>98</v>
      </c>
      <c r="Q160" s="78" t="s">
        <v>98</v>
      </c>
      <c r="R160" s="67"/>
      <c r="S160" s="67"/>
      <c r="T160" s="66" t="s">
        <v>93</v>
      </c>
      <c r="U160" s="66" t="s">
        <v>93</v>
      </c>
      <c r="V160" s="66" t="s">
        <v>93</v>
      </c>
      <c r="W160" s="67"/>
    </row>
    <row r="161" spans="1:23" ht="101.25" x14ac:dyDescent="0.25">
      <c r="A161" s="104"/>
      <c r="B161" s="102"/>
      <c r="C161" s="29" t="s">
        <v>53</v>
      </c>
      <c r="D161" s="78" t="s">
        <v>98</v>
      </c>
      <c r="E161" s="78" t="s">
        <v>98</v>
      </c>
      <c r="F161" s="78" t="s">
        <v>98</v>
      </c>
      <c r="G161" s="78" t="s">
        <v>98</v>
      </c>
      <c r="H161" s="78" t="s">
        <v>98</v>
      </c>
      <c r="I161" s="78" t="s">
        <v>98</v>
      </c>
      <c r="J161" s="78" t="s">
        <v>98</v>
      </c>
      <c r="K161" s="78" t="s">
        <v>98</v>
      </c>
      <c r="L161" s="78" t="s">
        <v>98</v>
      </c>
      <c r="M161" s="78" t="s">
        <v>98</v>
      </c>
      <c r="N161" s="78" t="s">
        <v>98</v>
      </c>
      <c r="O161" s="78" t="s">
        <v>98</v>
      </c>
      <c r="P161" s="78" t="s">
        <v>98</v>
      </c>
      <c r="Q161" s="78" t="s">
        <v>98</v>
      </c>
      <c r="R161" s="67"/>
      <c r="S161" s="67"/>
      <c r="T161" s="66" t="s">
        <v>93</v>
      </c>
      <c r="U161" s="66" t="s">
        <v>93</v>
      </c>
      <c r="V161" s="66" t="s">
        <v>93</v>
      </c>
      <c r="W161" s="67"/>
    </row>
    <row r="162" spans="1:23" ht="81" x14ac:dyDescent="0.25">
      <c r="A162" s="104"/>
      <c r="B162" s="102"/>
      <c r="C162" s="29" t="s">
        <v>54</v>
      </c>
      <c r="D162" s="67"/>
      <c r="E162" s="67"/>
      <c r="F162" s="67"/>
      <c r="G162" s="67"/>
      <c r="H162" s="58" t="s">
        <v>95</v>
      </c>
      <c r="I162" s="58" t="s">
        <v>95</v>
      </c>
      <c r="J162" s="58" t="s">
        <v>95</v>
      </c>
      <c r="K162" s="58" t="s">
        <v>95</v>
      </c>
      <c r="L162" s="58" t="s">
        <v>95</v>
      </c>
      <c r="M162" s="67"/>
      <c r="N162" s="67"/>
      <c r="O162" s="67"/>
      <c r="P162" s="67"/>
      <c r="Q162" s="66" t="s">
        <v>93</v>
      </c>
      <c r="R162" s="67"/>
      <c r="S162" s="67"/>
      <c r="T162" s="67"/>
      <c r="U162" s="67"/>
      <c r="V162" s="67"/>
      <c r="W162" s="67"/>
    </row>
    <row r="163" spans="1:23" ht="81" x14ac:dyDescent="0.25">
      <c r="A163" s="104"/>
      <c r="B163" s="102"/>
      <c r="C163" s="29" t="s">
        <v>55</v>
      </c>
      <c r="D163" s="67"/>
      <c r="E163" s="67"/>
      <c r="F163" s="67"/>
      <c r="G163" s="67"/>
      <c r="H163" s="58" t="s">
        <v>95</v>
      </c>
      <c r="I163" s="58" t="s">
        <v>95</v>
      </c>
      <c r="J163" s="58" t="s">
        <v>95</v>
      </c>
      <c r="K163" s="58" t="s">
        <v>95</v>
      </c>
      <c r="L163" s="58" t="s">
        <v>95</v>
      </c>
      <c r="M163" s="67"/>
      <c r="N163" s="67"/>
      <c r="O163" s="67"/>
      <c r="P163" s="67"/>
      <c r="Q163" s="66" t="s">
        <v>93</v>
      </c>
      <c r="R163" s="67"/>
      <c r="S163" s="67"/>
      <c r="T163" s="67"/>
      <c r="U163" s="67"/>
      <c r="V163" s="67"/>
      <c r="W163" s="67"/>
    </row>
    <row r="164" spans="1:23" ht="53.25" customHeight="1" x14ac:dyDescent="0.25">
      <c r="A164" s="104"/>
      <c r="B164" s="102"/>
      <c r="C164" s="29" t="s">
        <v>56</v>
      </c>
      <c r="D164" s="67"/>
      <c r="E164" s="67"/>
      <c r="F164" s="67"/>
      <c r="G164" s="67"/>
      <c r="H164" s="67"/>
      <c r="I164" s="67"/>
      <c r="J164" s="67"/>
      <c r="K164" s="67"/>
      <c r="L164" s="67"/>
      <c r="M164" s="58" t="s">
        <v>95</v>
      </c>
      <c r="N164" s="58" t="s">
        <v>95</v>
      </c>
      <c r="O164" s="58" t="s">
        <v>95</v>
      </c>
      <c r="P164" s="58" t="s">
        <v>95</v>
      </c>
      <c r="Q164" s="58" t="s">
        <v>95</v>
      </c>
      <c r="R164" s="67"/>
      <c r="S164" s="67"/>
      <c r="T164" s="69" t="s">
        <v>89</v>
      </c>
      <c r="U164" s="67"/>
      <c r="V164" s="67"/>
      <c r="W164" s="69" t="s">
        <v>90</v>
      </c>
    </row>
    <row r="165" spans="1:23" ht="75" customHeight="1" x14ac:dyDescent="0.25">
      <c r="A165" s="104"/>
      <c r="B165" s="102"/>
      <c r="C165" s="29" t="s">
        <v>57</v>
      </c>
      <c r="D165" s="67"/>
      <c r="E165" s="67"/>
      <c r="F165" s="67"/>
      <c r="G165" s="67"/>
      <c r="H165" s="67"/>
      <c r="I165" s="67"/>
      <c r="J165" s="67"/>
      <c r="K165" s="67"/>
      <c r="L165" s="67"/>
      <c r="M165" s="58" t="s">
        <v>95</v>
      </c>
      <c r="N165" s="58" t="s">
        <v>95</v>
      </c>
      <c r="O165" s="58" t="s">
        <v>95</v>
      </c>
      <c r="P165" s="58" t="s">
        <v>95</v>
      </c>
      <c r="Q165" s="58" t="s">
        <v>95</v>
      </c>
      <c r="R165" s="67"/>
      <c r="S165" s="67"/>
      <c r="T165" s="69" t="s">
        <v>89</v>
      </c>
      <c r="U165" s="67"/>
      <c r="V165" s="67"/>
      <c r="W165" s="69" t="s">
        <v>90</v>
      </c>
    </row>
    <row r="166" spans="1:23" ht="20.25" x14ac:dyDescent="0.25">
      <c r="A166" s="104"/>
      <c r="B166" s="102"/>
      <c r="C166" s="29" t="s">
        <v>58</v>
      </c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</row>
    <row r="167" spans="1:23" ht="20.25" x14ac:dyDescent="0.25">
      <c r="A167" s="104"/>
      <c r="B167" s="102"/>
      <c r="C167" s="29" t="s">
        <v>59</v>
      </c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</row>
    <row r="168" spans="1:23" ht="20.25" x14ac:dyDescent="0.25">
      <c r="A168" s="104"/>
      <c r="B168" s="102"/>
      <c r="C168" s="29" t="s">
        <v>60</v>
      </c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</row>
    <row r="169" spans="1:23" ht="20.25" x14ac:dyDescent="0.25">
      <c r="A169" s="105"/>
      <c r="B169" s="102"/>
      <c r="C169" s="29" t="s">
        <v>61</v>
      </c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67"/>
      <c r="U169" s="67"/>
      <c r="V169" s="67"/>
      <c r="W169" s="67"/>
    </row>
    <row r="170" spans="1:23" ht="20.25" x14ac:dyDescent="0.25">
      <c r="A170" s="103">
        <v>45929</v>
      </c>
      <c r="B170" s="102" t="s">
        <v>51</v>
      </c>
      <c r="C170" s="50" t="s">
        <v>52</v>
      </c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81"/>
      <c r="S170" s="81"/>
      <c r="T170" s="82"/>
      <c r="U170" s="67"/>
      <c r="V170" s="67"/>
      <c r="W170" s="67"/>
    </row>
    <row r="171" spans="1:23" ht="20.25" x14ac:dyDescent="0.3">
      <c r="A171" s="104"/>
      <c r="B171" s="102"/>
      <c r="C171" s="50" t="s">
        <v>53</v>
      </c>
      <c r="D171" s="83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3"/>
      <c r="R171" s="81"/>
      <c r="S171" s="81"/>
      <c r="T171" s="82"/>
      <c r="U171" s="67"/>
      <c r="V171" s="67"/>
      <c r="W171" s="67"/>
    </row>
    <row r="172" spans="1:23" ht="97.5" customHeight="1" x14ac:dyDescent="0.25">
      <c r="A172" s="104"/>
      <c r="B172" s="102"/>
      <c r="C172" s="50" t="s">
        <v>54</v>
      </c>
      <c r="D172" s="65" t="s">
        <v>70</v>
      </c>
      <c r="E172" s="65" t="s">
        <v>71</v>
      </c>
      <c r="F172" s="65" t="s">
        <v>72</v>
      </c>
      <c r="G172" s="65" t="s">
        <v>73</v>
      </c>
      <c r="H172" s="65" t="s">
        <v>74</v>
      </c>
      <c r="I172" s="65" t="s">
        <v>75</v>
      </c>
      <c r="J172" s="65" t="s">
        <v>76</v>
      </c>
      <c r="K172" s="65" t="s">
        <v>77</v>
      </c>
      <c r="L172" s="65" t="s">
        <v>78</v>
      </c>
      <c r="M172" s="66" t="s">
        <v>93</v>
      </c>
      <c r="N172" s="66" t="s">
        <v>93</v>
      </c>
      <c r="O172" s="66" t="s">
        <v>93</v>
      </c>
      <c r="P172" s="64" t="s">
        <v>102</v>
      </c>
      <c r="Q172" s="64" t="s">
        <v>102</v>
      </c>
      <c r="R172" s="66" t="s">
        <v>93</v>
      </c>
      <c r="S172" s="81"/>
      <c r="T172" s="85" t="s">
        <v>101</v>
      </c>
      <c r="U172" s="65" t="s">
        <v>79</v>
      </c>
      <c r="V172" s="64" t="s">
        <v>101</v>
      </c>
      <c r="W172" s="65" t="s">
        <v>80</v>
      </c>
    </row>
    <row r="173" spans="1:23" ht="101.25" x14ac:dyDescent="0.25">
      <c r="A173" s="104"/>
      <c r="B173" s="102"/>
      <c r="C173" s="29" t="s">
        <v>55</v>
      </c>
      <c r="D173" s="86" t="s">
        <v>70</v>
      </c>
      <c r="E173" s="86" t="s">
        <v>71</v>
      </c>
      <c r="F173" s="86" t="s">
        <v>72</v>
      </c>
      <c r="G173" s="86" t="s">
        <v>73</v>
      </c>
      <c r="H173" s="86" t="s">
        <v>74</v>
      </c>
      <c r="I173" s="86" t="s">
        <v>75</v>
      </c>
      <c r="J173" s="86" t="s">
        <v>76</v>
      </c>
      <c r="K173" s="86" t="s">
        <v>77</v>
      </c>
      <c r="L173" s="86" t="s">
        <v>78</v>
      </c>
      <c r="M173" s="87" t="s">
        <v>93</v>
      </c>
      <c r="N173" s="87" t="s">
        <v>93</v>
      </c>
      <c r="O173" s="87" t="s">
        <v>93</v>
      </c>
      <c r="P173" s="88" t="s">
        <v>102</v>
      </c>
      <c r="Q173" s="88" t="s">
        <v>102</v>
      </c>
      <c r="R173" s="87" t="s">
        <v>93</v>
      </c>
      <c r="S173" s="76"/>
      <c r="T173" s="64" t="s">
        <v>101</v>
      </c>
      <c r="U173" s="65" t="s">
        <v>79</v>
      </c>
      <c r="V173" s="64" t="s">
        <v>101</v>
      </c>
      <c r="W173" s="65" t="s">
        <v>80</v>
      </c>
    </row>
    <row r="174" spans="1:23" ht="132.75" customHeight="1" x14ac:dyDescent="0.25">
      <c r="A174" s="104"/>
      <c r="B174" s="102"/>
      <c r="C174" s="29" t="s">
        <v>56</v>
      </c>
      <c r="D174" s="66" t="s">
        <v>115</v>
      </c>
      <c r="E174" s="66" t="s">
        <v>115</v>
      </c>
      <c r="F174" s="66" t="s">
        <v>115</v>
      </c>
      <c r="G174" s="66" t="s">
        <v>115</v>
      </c>
      <c r="H174" s="66" t="s">
        <v>115</v>
      </c>
      <c r="I174" s="66" t="s">
        <v>115</v>
      </c>
      <c r="J174" s="66" t="s">
        <v>115</v>
      </c>
      <c r="K174" s="66" t="s">
        <v>115</v>
      </c>
      <c r="L174" s="66" t="s">
        <v>115</v>
      </c>
      <c r="M174" s="66" t="s">
        <v>115</v>
      </c>
      <c r="N174" s="66" t="s">
        <v>115</v>
      </c>
      <c r="O174" s="66" t="s">
        <v>115</v>
      </c>
      <c r="P174" s="66" t="s">
        <v>115</v>
      </c>
      <c r="Q174" s="66" t="s">
        <v>115</v>
      </c>
      <c r="R174" s="68" t="s">
        <v>112</v>
      </c>
      <c r="S174" s="68" t="s">
        <v>112</v>
      </c>
      <c r="T174" s="68" t="s">
        <v>112</v>
      </c>
      <c r="U174" s="64" t="s">
        <v>101</v>
      </c>
      <c r="V174" s="67"/>
      <c r="W174" s="64" t="s">
        <v>101</v>
      </c>
    </row>
    <row r="175" spans="1:23" ht="81" x14ac:dyDescent="0.3">
      <c r="A175" s="104"/>
      <c r="B175" s="102"/>
      <c r="C175" s="29" t="s">
        <v>57</v>
      </c>
      <c r="D175" s="67"/>
      <c r="E175" s="62"/>
      <c r="F175" s="62"/>
      <c r="G175" s="62"/>
      <c r="H175" s="62"/>
      <c r="I175" s="67"/>
      <c r="J175" s="67"/>
      <c r="K175" s="67"/>
      <c r="L175" s="67"/>
      <c r="M175" s="67"/>
      <c r="N175" s="67"/>
      <c r="O175" s="67"/>
      <c r="P175" s="67"/>
      <c r="Q175" s="67"/>
      <c r="R175" s="68" t="s">
        <v>112</v>
      </c>
      <c r="S175" s="68" t="s">
        <v>112</v>
      </c>
      <c r="T175" s="68" t="s">
        <v>112</v>
      </c>
      <c r="U175" s="64" t="s">
        <v>101</v>
      </c>
      <c r="V175" s="67"/>
      <c r="W175" s="64" t="s">
        <v>101</v>
      </c>
    </row>
    <row r="176" spans="1:23" ht="60.75" x14ac:dyDescent="0.3">
      <c r="A176" s="104"/>
      <c r="B176" s="102"/>
      <c r="C176" s="29" t="s">
        <v>58</v>
      </c>
      <c r="D176" s="62"/>
      <c r="E176" s="67"/>
      <c r="F176" s="67"/>
      <c r="G176" s="67"/>
      <c r="H176" s="67"/>
      <c r="I176" s="64" t="s">
        <v>102</v>
      </c>
      <c r="J176" s="64" t="s">
        <v>102</v>
      </c>
      <c r="K176" s="64" t="s">
        <v>102</v>
      </c>
      <c r="L176" s="67"/>
      <c r="M176" s="67"/>
      <c r="N176" s="67"/>
      <c r="O176" s="67"/>
      <c r="P176" s="45" t="s">
        <v>116</v>
      </c>
      <c r="Q176" s="45" t="s">
        <v>117</v>
      </c>
      <c r="R176" s="67"/>
      <c r="S176" s="67"/>
      <c r="T176" s="67"/>
      <c r="U176" s="67"/>
      <c r="V176" s="67"/>
      <c r="W176" s="67"/>
    </row>
    <row r="177" spans="1:23" ht="60.75" x14ac:dyDescent="0.25">
      <c r="A177" s="104"/>
      <c r="B177" s="102"/>
      <c r="C177" s="29" t="s">
        <v>59</v>
      </c>
      <c r="D177" s="67"/>
      <c r="E177" s="67"/>
      <c r="F177" s="67"/>
      <c r="G177" s="67"/>
      <c r="H177" s="67"/>
      <c r="I177" s="64" t="s">
        <v>102</v>
      </c>
      <c r="J177" s="64" t="s">
        <v>102</v>
      </c>
      <c r="K177" s="64" t="s">
        <v>102</v>
      </c>
      <c r="L177" s="67"/>
      <c r="M177" s="67"/>
      <c r="N177" s="67"/>
      <c r="O177" s="67"/>
      <c r="P177" s="45" t="s">
        <v>116</v>
      </c>
      <c r="Q177" s="45" t="s">
        <v>117</v>
      </c>
      <c r="R177" s="67"/>
      <c r="S177" s="67"/>
      <c r="T177" s="67"/>
      <c r="U177" s="67"/>
      <c r="V177" s="67"/>
      <c r="W177" s="67"/>
    </row>
    <row r="178" spans="1:23" ht="20.25" x14ac:dyDescent="0.25">
      <c r="A178" s="104"/>
      <c r="B178" s="102"/>
      <c r="C178" s="29" t="s">
        <v>60</v>
      </c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</row>
    <row r="179" spans="1:23" ht="20.25" x14ac:dyDescent="0.25">
      <c r="A179" s="105"/>
      <c r="B179" s="102"/>
      <c r="C179" s="29" t="s">
        <v>61</v>
      </c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</row>
    <row r="180" spans="1:23" ht="91.5" customHeight="1" x14ac:dyDescent="0.25">
      <c r="A180" s="103">
        <v>45930</v>
      </c>
      <c r="B180" s="102" t="s">
        <v>62</v>
      </c>
      <c r="C180" s="29" t="s">
        <v>52</v>
      </c>
      <c r="D180" s="67"/>
      <c r="E180" s="67"/>
      <c r="F180" s="67"/>
      <c r="G180" s="67"/>
      <c r="H180" s="67"/>
      <c r="I180" s="67"/>
      <c r="J180" s="67"/>
      <c r="K180" s="67"/>
      <c r="L180" s="67"/>
      <c r="M180" s="68" t="s">
        <v>113</v>
      </c>
      <c r="N180" s="68" t="s">
        <v>113</v>
      </c>
      <c r="O180" s="68" t="s">
        <v>113</v>
      </c>
      <c r="P180" s="68" t="s">
        <v>113</v>
      </c>
      <c r="Q180" s="68" t="s">
        <v>113</v>
      </c>
      <c r="R180" s="67"/>
      <c r="S180" s="67"/>
      <c r="T180" s="67"/>
      <c r="U180" s="67"/>
      <c r="V180" s="67"/>
      <c r="W180" s="67"/>
    </row>
    <row r="181" spans="1:23" ht="206.25" customHeight="1" x14ac:dyDescent="0.25">
      <c r="A181" s="104"/>
      <c r="B181" s="102"/>
      <c r="C181" s="29" t="s">
        <v>53</v>
      </c>
      <c r="D181" s="67"/>
      <c r="E181" s="67"/>
      <c r="F181" s="67"/>
      <c r="G181" s="67"/>
      <c r="H181" s="67"/>
      <c r="I181" s="67"/>
      <c r="J181" s="67"/>
      <c r="K181" s="67"/>
      <c r="L181" s="67"/>
      <c r="M181" s="68" t="s">
        <v>113</v>
      </c>
      <c r="N181" s="68" t="s">
        <v>113</v>
      </c>
      <c r="O181" s="68" t="s">
        <v>113</v>
      </c>
      <c r="P181" s="68" t="s">
        <v>113</v>
      </c>
      <c r="Q181" s="68" t="s">
        <v>113</v>
      </c>
      <c r="R181" s="67"/>
      <c r="S181" s="67"/>
      <c r="T181" s="67"/>
      <c r="U181" s="67"/>
      <c r="V181" s="67"/>
      <c r="W181" s="67"/>
    </row>
    <row r="182" spans="1:23" ht="81" x14ac:dyDescent="0.25">
      <c r="A182" s="104"/>
      <c r="B182" s="102"/>
      <c r="C182" s="29" t="s">
        <v>54</v>
      </c>
      <c r="H182" s="68" t="s">
        <v>113</v>
      </c>
      <c r="I182" s="68" t="s">
        <v>113</v>
      </c>
      <c r="J182" s="68" t="s">
        <v>113</v>
      </c>
      <c r="K182" s="68" t="s">
        <v>113</v>
      </c>
      <c r="L182" s="68" t="s">
        <v>113</v>
      </c>
      <c r="M182" s="67"/>
      <c r="N182" s="64" t="s">
        <v>102</v>
      </c>
      <c r="O182" s="64" t="s">
        <v>102</v>
      </c>
      <c r="P182" s="67"/>
      <c r="Q182" s="67"/>
      <c r="R182" s="58" t="s">
        <v>95</v>
      </c>
      <c r="S182" s="58" t="s">
        <v>95</v>
      </c>
      <c r="T182" s="58" t="s">
        <v>95</v>
      </c>
      <c r="U182" s="58" t="s">
        <v>95</v>
      </c>
      <c r="V182" s="58" t="s">
        <v>95</v>
      </c>
      <c r="W182" s="58" t="s">
        <v>95</v>
      </c>
    </row>
    <row r="183" spans="1:23" ht="81" x14ac:dyDescent="0.25">
      <c r="A183" s="104"/>
      <c r="B183" s="102"/>
      <c r="C183" s="29" t="s">
        <v>55</v>
      </c>
      <c r="H183" s="68" t="s">
        <v>113</v>
      </c>
      <c r="I183" s="68" t="s">
        <v>113</v>
      </c>
      <c r="J183" s="68" t="s">
        <v>113</v>
      </c>
      <c r="K183" s="68" t="s">
        <v>113</v>
      </c>
      <c r="L183" s="68" t="s">
        <v>113</v>
      </c>
      <c r="M183" s="67"/>
      <c r="N183" s="64" t="s">
        <v>102</v>
      </c>
      <c r="O183" s="64" t="s">
        <v>102</v>
      </c>
      <c r="P183" s="67"/>
      <c r="Q183" s="67"/>
      <c r="R183" s="58" t="s">
        <v>95</v>
      </c>
      <c r="S183" s="58" t="s">
        <v>95</v>
      </c>
      <c r="T183" s="58" t="s">
        <v>95</v>
      </c>
      <c r="U183" s="58" t="s">
        <v>95</v>
      </c>
      <c r="V183" s="58" t="s">
        <v>95</v>
      </c>
      <c r="W183" s="58" t="s">
        <v>95</v>
      </c>
    </row>
    <row r="184" spans="1:23" ht="81" x14ac:dyDescent="0.25">
      <c r="A184" s="104"/>
      <c r="B184" s="102"/>
      <c r="C184" s="29" t="s">
        <v>56</v>
      </c>
      <c r="D184" s="68" t="s">
        <v>113</v>
      </c>
      <c r="E184" s="68" t="s">
        <v>113</v>
      </c>
      <c r="F184" s="68" t="s">
        <v>113</v>
      </c>
      <c r="G184" s="68" t="s">
        <v>113</v>
      </c>
      <c r="H184" s="45" t="s">
        <v>118</v>
      </c>
      <c r="I184" s="45" t="s">
        <v>119</v>
      </c>
      <c r="J184" s="45" t="s">
        <v>120</v>
      </c>
      <c r="K184" s="45" t="s">
        <v>121</v>
      </c>
      <c r="L184" s="64" t="s">
        <v>102</v>
      </c>
      <c r="M184" s="64" t="s">
        <v>102</v>
      </c>
      <c r="N184" s="67"/>
      <c r="O184" s="67"/>
      <c r="P184" s="67"/>
      <c r="Q184" s="67"/>
      <c r="R184" s="64" t="s">
        <v>101</v>
      </c>
      <c r="S184" s="64" t="s">
        <v>101</v>
      </c>
      <c r="T184" s="67"/>
      <c r="U184" s="67"/>
      <c r="V184" s="67"/>
      <c r="W184" s="67"/>
    </row>
    <row r="185" spans="1:23" ht="81" x14ac:dyDescent="0.25">
      <c r="A185" s="104"/>
      <c r="B185" s="102"/>
      <c r="C185" s="29" t="s">
        <v>57</v>
      </c>
      <c r="D185" s="68" t="s">
        <v>113</v>
      </c>
      <c r="E185" s="68" t="s">
        <v>113</v>
      </c>
      <c r="F185" s="68" t="s">
        <v>113</v>
      </c>
      <c r="G185" s="68" t="s">
        <v>113</v>
      </c>
      <c r="H185" s="45" t="s">
        <v>118</v>
      </c>
      <c r="I185" s="45" t="s">
        <v>119</v>
      </c>
      <c r="J185" s="45" t="s">
        <v>120</v>
      </c>
      <c r="K185" s="45" t="s">
        <v>121</v>
      </c>
      <c r="L185" s="64" t="s">
        <v>102</v>
      </c>
      <c r="M185" s="64" t="s">
        <v>102</v>
      </c>
      <c r="N185" s="67"/>
      <c r="O185" s="67"/>
      <c r="P185" s="67"/>
      <c r="Q185" s="67"/>
      <c r="R185" s="64" t="s">
        <v>101</v>
      </c>
      <c r="S185" s="64" t="s">
        <v>101</v>
      </c>
      <c r="T185" s="67"/>
      <c r="U185" s="67"/>
      <c r="V185" s="67"/>
      <c r="W185" s="67"/>
    </row>
    <row r="186" spans="1:23" ht="20.25" x14ac:dyDescent="0.25">
      <c r="A186" s="104"/>
      <c r="B186" s="102"/>
      <c r="C186" s="29" t="s">
        <v>58</v>
      </c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</row>
    <row r="187" spans="1:23" ht="20.25" x14ac:dyDescent="0.25">
      <c r="A187" s="104"/>
      <c r="B187" s="102"/>
      <c r="C187" s="29" t="s">
        <v>59</v>
      </c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</row>
    <row r="188" spans="1:23" ht="20.25" x14ac:dyDescent="0.25">
      <c r="A188" s="104"/>
      <c r="B188" s="102"/>
      <c r="C188" s="29" t="s">
        <v>60</v>
      </c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</row>
    <row r="189" spans="1:23" ht="20.25" x14ac:dyDescent="0.25">
      <c r="A189" s="105"/>
      <c r="B189" s="102"/>
      <c r="C189" s="29" t="s">
        <v>61</v>
      </c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</row>
    <row r="190" spans="1:23" ht="192" customHeight="1" x14ac:dyDescent="0.3">
      <c r="A190" s="103">
        <v>45931</v>
      </c>
      <c r="B190" s="102" t="s">
        <v>63</v>
      </c>
      <c r="C190" s="29" t="s">
        <v>52</v>
      </c>
      <c r="D190" s="66" t="s">
        <v>93</v>
      </c>
      <c r="E190" s="66" t="s">
        <v>93</v>
      </c>
      <c r="F190" s="45" t="s">
        <v>122</v>
      </c>
      <c r="G190" s="45" t="s">
        <v>123</v>
      </c>
      <c r="H190" s="31"/>
      <c r="I190" s="31"/>
      <c r="J190" s="31"/>
      <c r="K190" s="31"/>
      <c r="L190" s="45" t="s">
        <v>124</v>
      </c>
      <c r="M190" s="45" t="s">
        <v>125</v>
      </c>
      <c r="N190" s="31"/>
      <c r="O190" s="31"/>
      <c r="P190" s="55" t="s">
        <v>129</v>
      </c>
      <c r="Q190" s="55" t="s">
        <v>129</v>
      </c>
      <c r="R190" s="93" t="s">
        <v>140</v>
      </c>
      <c r="S190" s="93" t="s">
        <v>140</v>
      </c>
      <c r="T190" s="93" t="s">
        <v>140</v>
      </c>
      <c r="U190" s="93" t="s">
        <v>140</v>
      </c>
      <c r="V190" s="93" t="s">
        <v>140</v>
      </c>
      <c r="W190" s="93" t="s">
        <v>140</v>
      </c>
    </row>
    <row r="191" spans="1:23" ht="190.5" customHeight="1" x14ac:dyDescent="0.3">
      <c r="A191" s="104"/>
      <c r="B191" s="102"/>
      <c r="C191" s="29" t="s">
        <v>53</v>
      </c>
      <c r="D191" s="66" t="s">
        <v>93</v>
      </c>
      <c r="E191" s="66" t="s">
        <v>93</v>
      </c>
      <c r="F191" s="45" t="s">
        <v>122</v>
      </c>
      <c r="G191" s="45" t="s">
        <v>123</v>
      </c>
      <c r="H191" s="31"/>
      <c r="I191" s="31"/>
      <c r="J191" s="31"/>
      <c r="K191" s="31"/>
      <c r="L191" s="45" t="s">
        <v>124</v>
      </c>
      <c r="M191" s="45" t="s">
        <v>125</v>
      </c>
      <c r="N191" s="31"/>
      <c r="O191" s="31"/>
      <c r="P191" s="55" t="s">
        <v>129</v>
      </c>
      <c r="Q191" s="55" t="s">
        <v>129</v>
      </c>
      <c r="R191" s="93" t="s">
        <v>140</v>
      </c>
      <c r="S191" s="93" t="s">
        <v>140</v>
      </c>
      <c r="T191" s="93" t="s">
        <v>140</v>
      </c>
      <c r="U191" s="93" t="s">
        <v>140</v>
      </c>
      <c r="V191" s="93" t="s">
        <v>140</v>
      </c>
      <c r="W191" s="93" t="s">
        <v>140</v>
      </c>
    </row>
    <row r="192" spans="1:23" ht="84" customHeight="1" x14ac:dyDescent="0.3">
      <c r="A192" s="104"/>
      <c r="B192" s="102"/>
      <c r="C192" s="29" t="s">
        <v>54</v>
      </c>
      <c r="D192" s="45" t="s">
        <v>124</v>
      </c>
      <c r="E192" s="45" t="s">
        <v>125</v>
      </c>
      <c r="F192" s="66" t="s">
        <v>93</v>
      </c>
      <c r="G192" s="66" t="s">
        <v>93</v>
      </c>
      <c r="H192" s="31"/>
      <c r="I192" s="31"/>
      <c r="J192" s="31"/>
      <c r="K192" s="31"/>
      <c r="L192" s="31"/>
      <c r="M192" s="31"/>
      <c r="N192" s="45" t="s">
        <v>126</v>
      </c>
      <c r="O192" s="45" t="s">
        <v>127</v>
      </c>
      <c r="P192" s="67"/>
      <c r="Q192" s="67"/>
      <c r="S192" s="63"/>
      <c r="T192" s="63"/>
      <c r="U192" s="63"/>
      <c r="V192" s="63"/>
      <c r="W192" s="63"/>
    </row>
    <row r="193" spans="1:23" ht="162" x14ac:dyDescent="0.25">
      <c r="A193" s="104"/>
      <c r="B193" s="102"/>
      <c r="C193" s="29" t="s">
        <v>55</v>
      </c>
      <c r="D193" s="45" t="s">
        <v>124</v>
      </c>
      <c r="E193" s="45" t="s">
        <v>125</v>
      </c>
      <c r="F193" s="66" t="s">
        <v>93</v>
      </c>
      <c r="G193" s="66" t="s">
        <v>93</v>
      </c>
      <c r="H193" s="31"/>
      <c r="I193" s="31"/>
      <c r="J193" s="31"/>
      <c r="K193" s="31"/>
      <c r="L193" s="31"/>
      <c r="M193" s="31"/>
      <c r="N193" s="45" t="s">
        <v>126</v>
      </c>
      <c r="O193" s="45" t="s">
        <v>127</v>
      </c>
      <c r="P193" s="67"/>
      <c r="Q193" s="67"/>
      <c r="R193" s="55" t="s">
        <v>136</v>
      </c>
      <c r="S193" s="55" t="s">
        <v>136</v>
      </c>
      <c r="T193" s="55" t="s">
        <v>136</v>
      </c>
      <c r="U193" s="55" t="s">
        <v>136</v>
      </c>
      <c r="V193" s="55" t="s">
        <v>136</v>
      </c>
      <c r="W193" s="55" t="s">
        <v>136</v>
      </c>
    </row>
    <row r="194" spans="1:23" ht="81" x14ac:dyDescent="0.25">
      <c r="A194" s="104"/>
      <c r="B194" s="102"/>
      <c r="C194" s="29" t="s">
        <v>56</v>
      </c>
      <c r="D194" s="31"/>
      <c r="E194" s="31"/>
      <c r="F194" s="31"/>
      <c r="G194" s="31"/>
      <c r="H194" s="66" t="s">
        <v>93</v>
      </c>
      <c r="I194" s="66" t="s">
        <v>93</v>
      </c>
      <c r="J194" s="67"/>
      <c r="K194" s="67"/>
      <c r="L194" s="67"/>
      <c r="M194" s="67"/>
      <c r="N194" s="67"/>
      <c r="O194" s="67"/>
      <c r="P194" s="67"/>
      <c r="Q194" s="67"/>
      <c r="R194" s="69" t="s">
        <v>90</v>
      </c>
      <c r="S194" s="69" t="s">
        <v>89</v>
      </c>
      <c r="T194" s="55" t="s">
        <v>129</v>
      </c>
    </row>
    <row r="195" spans="1:23" ht="81" x14ac:dyDescent="0.25">
      <c r="A195" s="104"/>
      <c r="B195" s="102"/>
      <c r="C195" s="29" t="s">
        <v>57</v>
      </c>
      <c r="D195" s="31"/>
      <c r="E195" s="31"/>
      <c r="F195" s="31"/>
      <c r="G195" s="31"/>
      <c r="H195" s="66" t="s">
        <v>93</v>
      </c>
      <c r="I195" s="66" t="s">
        <v>93</v>
      </c>
      <c r="J195" s="67"/>
      <c r="K195" s="67"/>
      <c r="L195" s="67"/>
      <c r="M195" s="67"/>
      <c r="N195" s="67"/>
      <c r="O195" s="67"/>
      <c r="P195" s="67"/>
      <c r="Q195" s="67"/>
      <c r="R195" s="69" t="s">
        <v>90</v>
      </c>
      <c r="S195" s="69" t="s">
        <v>89</v>
      </c>
      <c r="T195" s="55" t="s">
        <v>129</v>
      </c>
    </row>
    <row r="196" spans="1:23" ht="20.25" x14ac:dyDescent="0.25">
      <c r="A196" s="104"/>
      <c r="B196" s="102"/>
      <c r="C196" s="29" t="s">
        <v>58</v>
      </c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</row>
    <row r="197" spans="1:23" ht="20.25" x14ac:dyDescent="0.25">
      <c r="A197" s="104"/>
      <c r="B197" s="102"/>
      <c r="C197" s="29" t="s">
        <v>59</v>
      </c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</row>
    <row r="198" spans="1:23" ht="20.25" x14ac:dyDescent="0.25">
      <c r="A198" s="104"/>
      <c r="B198" s="102"/>
      <c r="C198" s="29" t="s">
        <v>60</v>
      </c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</row>
    <row r="199" spans="1:23" ht="20.25" x14ac:dyDescent="0.25">
      <c r="A199" s="105"/>
      <c r="B199" s="102"/>
      <c r="C199" s="29" t="s">
        <v>61</v>
      </c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</row>
    <row r="200" spans="1:23" ht="81" x14ac:dyDescent="0.25">
      <c r="A200" s="103">
        <v>45932</v>
      </c>
      <c r="B200" s="102" t="s">
        <v>64</v>
      </c>
      <c r="C200" s="29" t="s">
        <v>52</v>
      </c>
      <c r="D200" s="58" t="s">
        <v>95</v>
      </c>
      <c r="E200" s="58" t="s">
        <v>95</v>
      </c>
      <c r="F200" s="58" t="s">
        <v>95</v>
      </c>
      <c r="G200" s="58" t="s">
        <v>95</v>
      </c>
      <c r="H200" s="67"/>
      <c r="I200" s="67"/>
      <c r="J200" s="66" t="s">
        <v>93</v>
      </c>
      <c r="K200" s="66" t="s">
        <v>93</v>
      </c>
      <c r="L200" s="31"/>
      <c r="M200" s="70" t="s">
        <v>81</v>
      </c>
      <c r="N200" s="70" t="s">
        <v>82</v>
      </c>
      <c r="O200" s="70" t="s">
        <v>83</v>
      </c>
      <c r="P200" s="70" t="s">
        <v>84</v>
      </c>
      <c r="Q200" s="70" t="s">
        <v>85</v>
      </c>
      <c r="R200" s="70" t="s">
        <v>86</v>
      </c>
      <c r="S200" s="70" t="s">
        <v>87</v>
      </c>
      <c r="T200" s="70" t="s">
        <v>88</v>
      </c>
      <c r="U200" s="69" t="s">
        <v>91</v>
      </c>
      <c r="V200" s="69" t="s">
        <v>92</v>
      </c>
      <c r="W200" s="66" t="s">
        <v>93</v>
      </c>
    </row>
    <row r="201" spans="1:23" ht="81" x14ac:dyDescent="0.25">
      <c r="A201" s="104"/>
      <c r="B201" s="102"/>
      <c r="C201" s="29" t="s">
        <v>53</v>
      </c>
      <c r="D201" s="58" t="s">
        <v>95</v>
      </c>
      <c r="E201" s="58" t="s">
        <v>95</v>
      </c>
      <c r="F201" s="58" t="s">
        <v>95</v>
      </c>
      <c r="G201" s="58" t="s">
        <v>95</v>
      </c>
      <c r="H201" s="67"/>
      <c r="I201" s="67"/>
      <c r="J201" s="66" t="s">
        <v>93</v>
      </c>
      <c r="K201" s="66" t="s">
        <v>93</v>
      </c>
      <c r="L201" s="31"/>
      <c r="M201" s="70" t="s">
        <v>81</v>
      </c>
      <c r="N201" s="70" t="s">
        <v>82</v>
      </c>
      <c r="O201" s="70" t="s">
        <v>83</v>
      </c>
      <c r="P201" s="70" t="s">
        <v>84</v>
      </c>
      <c r="Q201" s="70" t="s">
        <v>85</v>
      </c>
      <c r="R201" s="70" t="s">
        <v>86</v>
      </c>
      <c r="S201" s="70" t="s">
        <v>87</v>
      </c>
      <c r="T201" s="70" t="s">
        <v>88</v>
      </c>
      <c r="U201" s="69" t="s">
        <v>91</v>
      </c>
      <c r="V201" s="69" t="s">
        <v>92</v>
      </c>
      <c r="W201" s="66" t="s">
        <v>93</v>
      </c>
    </row>
    <row r="202" spans="1:23" ht="101.25" x14ac:dyDescent="0.25">
      <c r="A202" s="104"/>
      <c r="B202" s="102"/>
      <c r="C202" s="29" t="s">
        <v>54</v>
      </c>
      <c r="D202" s="55" t="s">
        <v>129</v>
      </c>
      <c r="E202" s="55" t="s">
        <v>129</v>
      </c>
      <c r="F202" s="55" t="s">
        <v>129</v>
      </c>
      <c r="G202" s="55" t="s">
        <v>129</v>
      </c>
      <c r="H202" s="31"/>
      <c r="I202" s="31"/>
      <c r="J202" s="31"/>
      <c r="K202" s="31"/>
      <c r="L202" s="66" t="s">
        <v>93</v>
      </c>
      <c r="M202" s="67"/>
      <c r="N202" s="67"/>
      <c r="O202" s="67"/>
      <c r="P202" s="66" t="s">
        <v>93</v>
      </c>
      <c r="Q202" s="67"/>
      <c r="R202" s="67"/>
      <c r="S202" s="66" t="s">
        <v>93</v>
      </c>
      <c r="T202" s="67"/>
      <c r="U202" s="67"/>
      <c r="V202" s="67"/>
      <c r="W202" s="67"/>
    </row>
    <row r="203" spans="1:23" ht="101.25" x14ac:dyDescent="0.25">
      <c r="A203" s="104"/>
      <c r="B203" s="102"/>
      <c r="C203" s="29" t="s">
        <v>55</v>
      </c>
      <c r="D203" s="55" t="s">
        <v>129</v>
      </c>
      <c r="E203" s="55" t="s">
        <v>129</v>
      </c>
      <c r="F203" s="55" t="s">
        <v>129</v>
      </c>
      <c r="G203" s="55" t="s">
        <v>129</v>
      </c>
      <c r="H203" s="31"/>
      <c r="I203" s="31"/>
      <c r="J203" s="31"/>
      <c r="K203" s="31"/>
      <c r="L203" s="66" t="s">
        <v>93</v>
      </c>
      <c r="M203" s="67"/>
      <c r="N203" s="67"/>
      <c r="O203" s="67"/>
      <c r="P203" s="66" t="s">
        <v>93</v>
      </c>
      <c r="Q203" s="67"/>
      <c r="R203" s="67"/>
      <c r="S203" s="66" t="s">
        <v>93</v>
      </c>
      <c r="T203" s="67"/>
      <c r="U203" s="67"/>
      <c r="V203" s="67"/>
      <c r="W203" s="67"/>
    </row>
    <row r="204" spans="1:23" ht="121.5" x14ac:dyDescent="0.25">
      <c r="A204" s="104"/>
      <c r="B204" s="102"/>
      <c r="C204" s="29" t="s">
        <v>56</v>
      </c>
      <c r="D204" s="55" t="s">
        <v>130</v>
      </c>
      <c r="E204" s="55" t="s">
        <v>130</v>
      </c>
      <c r="F204" s="55" t="s">
        <v>130</v>
      </c>
      <c r="G204" s="55" t="s">
        <v>130</v>
      </c>
      <c r="H204" s="55" t="s">
        <v>130</v>
      </c>
      <c r="I204" s="55" t="s">
        <v>130</v>
      </c>
      <c r="J204" s="55" t="s">
        <v>130</v>
      </c>
      <c r="K204" s="55" t="s">
        <v>130</v>
      </c>
      <c r="L204" s="55" t="s">
        <v>130</v>
      </c>
      <c r="M204" s="55" t="s">
        <v>130</v>
      </c>
      <c r="N204" s="55" t="s">
        <v>130</v>
      </c>
      <c r="O204" s="55" t="s">
        <v>130</v>
      </c>
      <c r="P204" s="55" t="s">
        <v>130</v>
      </c>
      <c r="Q204" s="55" t="s">
        <v>130</v>
      </c>
      <c r="R204" s="67"/>
      <c r="S204" s="67"/>
      <c r="T204" s="67"/>
      <c r="U204" s="67"/>
      <c r="V204" s="67"/>
      <c r="W204" s="67"/>
    </row>
    <row r="205" spans="1:23" ht="60.75" x14ac:dyDescent="0.25">
      <c r="A205" s="104"/>
      <c r="B205" s="102"/>
      <c r="C205" s="29" t="s">
        <v>57</v>
      </c>
      <c r="D205" s="67"/>
      <c r="E205" s="67"/>
      <c r="F205" s="67"/>
      <c r="G205" s="67"/>
      <c r="H205" s="67"/>
      <c r="I205" s="55" t="s">
        <v>129</v>
      </c>
      <c r="J205" s="55" t="s">
        <v>129</v>
      </c>
      <c r="K205" s="55" t="s">
        <v>129</v>
      </c>
      <c r="L205" s="67"/>
      <c r="M205" s="55" t="s">
        <v>129</v>
      </c>
      <c r="N205" s="55" t="s">
        <v>129</v>
      </c>
      <c r="O205" s="55" t="s">
        <v>129</v>
      </c>
      <c r="P205" s="67"/>
      <c r="Q205" s="67"/>
      <c r="R205" s="67"/>
      <c r="S205" s="67"/>
      <c r="T205" s="67"/>
      <c r="U205" s="67"/>
      <c r="V205" s="67"/>
      <c r="W205" s="67"/>
    </row>
    <row r="206" spans="1:23" ht="60.75" x14ac:dyDescent="0.25">
      <c r="A206" s="104"/>
      <c r="B206" s="102"/>
      <c r="C206" s="29" t="s">
        <v>58</v>
      </c>
      <c r="D206" s="67"/>
      <c r="E206" s="67"/>
      <c r="F206" s="67"/>
      <c r="G206" s="67"/>
      <c r="H206" s="67"/>
      <c r="I206" s="55" t="s">
        <v>129</v>
      </c>
      <c r="J206" s="55" t="s">
        <v>129</v>
      </c>
      <c r="K206" s="55" t="s">
        <v>129</v>
      </c>
      <c r="L206" s="67"/>
      <c r="M206" s="55" t="s">
        <v>129</v>
      </c>
      <c r="N206" s="55" t="s">
        <v>129</v>
      </c>
      <c r="O206" s="55" t="s">
        <v>129</v>
      </c>
      <c r="P206" s="67"/>
      <c r="Q206" s="67"/>
      <c r="R206" s="67"/>
      <c r="S206" s="67"/>
      <c r="T206" s="67"/>
      <c r="U206" s="67"/>
      <c r="V206" s="67"/>
      <c r="W206" s="67"/>
    </row>
    <row r="207" spans="1:23" ht="20.25" x14ac:dyDescent="0.25">
      <c r="A207" s="104"/>
      <c r="B207" s="102"/>
      <c r="C207" s="29" t="s">
        <v>59</v>
      </c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</row>
    <row r="208" spans="1:23" ht="20.25" x14ac:dyDescent="0.25">
      <c r="A208" s="104"/>
      <c r="B208" s="102"/>
      <c r="C208" s="29" t="s">
        <v>60</v>
      </c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</row>
    <row r="209" spans="1:23" ht="20.25" x14ac:dyDescent="0.25">
      <c r="A209" s="105"/>
      <c r="B209" s="102"/>
      <c r="C209" s="29" t="s">
        <v>61</v>
      </c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</row>
    <row r="210" spans="1:23" ht="101.25" x14ac:dyDescent="0.25">
      <c r="A210" s="103">
        <v>45933</v>
      </c>
      <c r="B210" s="102" t="s">
        <v>65</v>
      </c>
      <c r="C210" s="29" t="s">
        <v>52</v>
      </c>
      <c r="D210" s="78" t="s">
        <v>98</v>
      </c>
      <c r="E210" s="78" t="s">
        <v>98</v>
      </c>
      <c r="F210" s="78" t="s">
        <v>98</v>
      </c>
      <c r="G210" s="78" t="s">
        <v>98</v>
      </c>
      <c r="H210" s="78" t="s">
        <v>98</v>
      </c>
      <c r="I210" s="78" t="s">
        <v>98</v>
      </c>
      <c r="J210" s="78" t="s">
        <v>98</v>
      </c>
      <c r="K210" s="78" t="s">
        <v>98</v>
      </c>
      <c r="L210" s="78" t="s">
        <v>98</v>
      </c>
      <c r="M210" s="78" t="s">
        <v>98</v>
      </c>
      <c r="N210" s="78" t="s">
        <v>98</v>
      </c>
      <c r="O210" s="78" t="s">
        <v>98</v>
      </c>
      <c r="P210" s="78" t="s">
        <v>98</v>
      </c>
      <c r="Q210" s="78" t="s">
        <v>98</v>
      </c>
      <c r="R210" s="67"/>
      <c r="S210" s="67"/>
      <c r="T210" s="66" t="s">
        <v>93</v>
      </c>
      <c r="U210" s="66" t="s">
        <v>93</v>
      </c>
      <c r="V210" s="66" t="s">
        <v>93</v>
      </c>
      <c r="W210" s="67"/>
    </row>
    <row r="211" spans="1:23" ht="101.25" x14ac:dyDescent="0.25">
      <c r="A211" s="104"/>
      <c r="B211" s="102"/>
      <c r="C211" s="29" t="s">
        <v>53</v>
      </c>
      <c r="D211" s="78" t="s">
        <v>98</v>
      </c>
      <c r="E211" s="78" t="s">
        <v>98</v>
      </c>
      <c r="F211" s="78" t="s">
        <v>98</v>
      </c>
      <c r="G211" s="78" t="s">
        <v>98</v>
      </c>
      <c r="H211" s="78" t="s">
        <v>98</v>
      </c>
      <c r="I211" s="78" t="s">
        <v>98</v>
      </c>
      <c r="J211" s="78" t="s">
        <v>98</v>
      </c>
      <c r="K211" s="78" t="s">
        <v>98</v>
      </c>
      <c r="L211" s="78" t="s">
        <v>98</v>
      </c>
      <c r="M211" s="78" t="s">
        <v>98</v>
      </c>
      <c r="N211" s="78" t="s">
        <v>98</v>
      </c>
      <c r="O211" s="78" t="s">
        <v>98</v>
      </c>
      <c r="P211" s="78" t="s">
        <v>98</v>
      </c>
      <c r="Q211" s="78" t="s">
        <v>98</v>
      </c>
      <c r="R211" s="67"/>
      <c r="S211" s="67"/>
      <c r="T211" s="66" t="s">
        <v>93</v>
      </c>
      <c r="U211" s="66" t="s">
        <v>93</v>
      </c>
      <c r="V211" s="66" t="s">
        <v>93</v>
      </c>
      <c r="W211" s="67"/>
    </row>
    <row r="212" spans="1:23" ht="81" x14ac:dyDescent="0.25">
      <c r="A212" s="104"/>
      <c r="B212" s="102"/>
      <c r="C212" s="29" t="s">
        <v>54</v>
      </c>
      <c r="D212" s="67"/>
      <c r="E212" s="67"/>
      <c r="F212" s="67"/>
      <c r="G212" s="67"/>
      <c r="H212" s="58" t="s">
        <v>95</v>
      </c>
      <c r="I212" s="58" t="s">
        <v>95</v>
      </c>
      <c r="J212" s="58" t="s">
        <v>95</v>
      </c>
      <c r="K212" s="58" t="s">
        <v>95</v>
      </c>
      <c r="L212" s="58" t="s">
        <v>95</v>
      </c>
      <c r="M212" s="67"/>
      <c r="N212" s="67"/>
      <c r="O212" s="67"/>
      <c r="P212" s="67"/>
      <c r="Q212" s="66" t="s">
        <v>93</v>
      </c>
      <c r="R212" s="67"/>
      <c r="S212" s="67"/>
      <c r="T212" s="67"/>
      <c r="U212" s="67"/>
      <c r="V212" s="67"/>
      <c r="W212" s="67"/>
    </row>
    <row r="213" spans="1:23" ht="81" x14ac:dyDescent="0.25">
      <c r="A213" s="104"/>
      <c r="B213" s="102"/>
      <c r="C213" s="29" t="s">
        <v>55</v>
      </c>
      <c r="D213" s="67"/>
      <c r="E213" s="67"/>
      <c r="F213" s="67"/>
      <c r="G213" s="67"/>
      <c r="H213" s="58" t="s">
        <v>95</v>
      </c>
      <c r="I213" s="58" t="s">
        <v>95</v>
      </c>
      <c r="J213" s="58" t="s">
        <v>95</v>
      </c>
      <c r="K213" s="58" t="s">
        <v>95</v>
      </c>
      <c r="L213" s="58" t="s">
        <v>95</v>
      </c>
      <c r="M213" s="67"/>
      <c r="N213" s="67"/>
      <c r="O213" s="67"/>
      <c r="P213" s="67"/>
      <c r="Q213" s="66" t="s">
        <v>93</v>
      </c>
      <c r="R213" s="67"/>
      <c r="S213" s="67"/>
      <c r="T213" s="67"/>
      <c r="U213" s="67"/>
      <c r="V213" s="67"/>
      <c r="W213" s="67"/>
    </row>
    <row r="214" spans="1:23" ht="40.5" x14ac:dyDescent="0.25">
      <c r="A214" s="104"/>
      <c r="B214" s="102"/>
      <c r="C214" s="29" t="s">
        <v>56</v>
      </c>
      <c r="D214" s="67"/>
      <c r="E214" s="67"/>
      <c r="F214" s="67"/>
      <c r="G214" s="67"/>
      <c r="H214" s="67"/>
      <c r="I214" s="67"/>
      <c r="J214" s="67"/>
      <c r="K214" s="67"/>
      <c r="L214" s="67"/>
      <c r="M214" s="58" t="s">
        <v>95</v>
      </c>
      <c r="N214" s="58" t="s">
        <v>95</v>
      </c>
      <c r="O214" s="58" t="s">
        <v>95</v>
      </c>
      <c r="P214" s="58" t="s">
        <v>95</v>
      </c>
      <c r="Q214" s="58" t="s">
        <v>95</v>
      </c>
      <c r="R214" s="67"/>
      <c r="S214" s="67"/>
      <c r="T214" s="69" t="s">
        <v>89</v>
      </c>
      <c r="U214" s="67"/>
      <c r="V214" s="67"/>
      <c r="W214" s="69" t="s">
        <v>90</v>
      </c>
    </row>
    <row r="215" spans="1:23" ht="40.5" x14ac:dyDescent="0.25">
      <c r="A215" s="104"/>
      <c r="B215" s="102"/>
      <c r="C215" s="29" t="s">
        <v>57</v>
      </c>
      <c r="D215" s="67"/>
      <c r="E215" s="67"/>
      <c r="F215" s="67"/>
      <c r="G215" s="67"/>
      <c r="H215" s="67"/>
      <c r="I215" s="67"/>
      <c r="J215" s="67"/>
      <c r="K215" s="67"/>
      <c r="L215" s="67"/>
      <c r="M215" s="58" t="s">
        <v>95</v>
      </c>
      <c r="N215" s="58" t="s">
        <v>95</v>
      </c>
      <c r="O215" s="58" t="s">
        <v>95</v>
      </c>
      <c r="P215" s="58" t="s">
        <v>95</v>
      </c>
      <c r="Q215" s="58" t="s">
        <v>95</v>
      </c>
      <c r="R215" s="67"/>
      <c r="S215" s="67"/>
      <c r="T215" s="69" t="s">
        <v>89</v>
      </c>
      <c r="U215" s="67"/>
      <c r="V215" s="67"/>
      <c r="W215" s="69" t="s">
        <v>90</v>
      </c>
    </row>
    <row r="216" spans="1:23" ht="20.25" x14ac:dyDescent="0.25">
      <c r="A216" s="104"/>
      <c r="B216" s="102"/>
      <c r="C216" s="29" t="s">
        <v>58</v>
      </c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</row>
    <row r="217" spans="1:23" ht="20.25" x14ac:dyDescent="0.25">
      <c r="A217" s="104"/>
      <c r="B217" s="102"/>
      <c r="C217" s="29" t="s">
        <v>59</v>
      </c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</row>
    <row r="218" spans="1:23" ht="20.25" x14ac:dyDescent="0.25">
      <c r="A218" s="104"/>
      <c r="B218" s="102"/>
      <c r="C218" s="29" t="s">
        <v>60</v>
      </c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</row>
    <row r="219" spans="1:23" ht="20.25" x14ac:dyDescent="0.25">
      <c r="A219" s="105"/>
      <c r="B219" s="102"/>
      <c r="C219" s="29" t="s">
        <v>61</v>
      </c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</row>
    <row r="220" spans="1:23" ht="20.25" x14ac:dyDescent="0.25">
      <c r="A220" s="103">
        <v>45936</v>
      </c>
      <c r="B220" s="102" t="s">
        <v>51</v>
      </c>
      <c r="C220" s="29" t="s">
        <v>52</v>
      </c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</row>
    <row r="221" spans="1:23" ht="104.25" customHeight="1" x14ac:dyDescent="0.25">
      <c r="A221" s="104"/>
      <c r="B221" s="102"/>
      <c r="C221" s="29" t="s">
        <v>53</v>
      </c>
      <c r="D221" s="56" t="s">
        <v>134</v>
      </c>
      <c r="E221" s="56" t="s">
        <v>134</v>
      </c>
      <c r="F221" s="56" t="s">
        <v>134</v>
      </c>
      <c r="G221" s="56" t="s">
        <v>134</v>
      </c>
      <c r="H221" s="56" t="s">
        <v>134</v>
      </c>
      <c r="I221" s="56" t="s">
        <v>134</v>
      </c>
      <c r="J221" s="56" t="s">
        <v>134</v>
      </c>
      <c r="K221" s="56" t="s">
        <v>134</v>
      </c>
      <c r="L221" s="56" t="s">
        <v>134</v>
      </c>
      <c r="M221" s="56" t="s">
        <v>134</v>
      </c>
      <c r="N221" s="56" t="s">
        <v>134</v>
      </c>
      <c r="O221" s="56" t="s">
        <v>134</v>
      </c>
      <c r="P221" s="56" t="s">
        <v>134</v>
      </c>
      <c r="Q221" s="56" t="s">
        <v>134</v>
      </c>
      <c r="R221" s="67"/>
      <c r="S221" s="67"/>
      <c r="T221" s="67"/>
      <c r="U221" s="67"/>
      <c r="V221" s="67"/>
      <c r="W221" s="67"/>
    </row>
    <row r="222" spans="1:23" ht="101.25" x14ac:dyDescent="0.25">
      <c r="A222" s="104"/>
      <c r="B222" s="102"/>
      <c r="C222" s="29" t="s">
        <v>54</v>
      </c>
      <c r="D222" s="65" t="s">
        <v>70</v>
      </c>
      <c r="E222" s="65" t="s">
        <v>71</v>
      </c>
      <c r="F222" s="65" t="s">
        <v>72</v>
      </c>
      <c r="G222" s="65" t="s">
        <v>73</v>
      </c>
      <c r="H222" s="65" t="s">
        <v>74</v>
      </c>
      <c r="I222" s="65" t="s">
        <v>75</v>
      </c>
      <c r="J222" s="65" t="s">
        <v>76</v>
      </c>
      <c r="K222" s="65" t="s">
        <v>77</v>
      </c>
      <c r="L222" s="65" t="s">
        <v>78</v>
      </c>
      <c r="M222" s="66" t="s">
        <v>93</v>
      </c>
      <c r="N222" s="66" t="s">
        <v>93</v>
      </c>
      <c r="O222" s="66" t="s">
        <v>93</v>
      </c>
      <c r="P222" s="64" t="s">
        <v>102</v>
      </c>
      <c r="Q222" s="64" t="s">
        <v>102</v>
      </c>
      <c r="R222" s="66" t="s">
        <v>93</v>
      </c>
      <c r="S222" s="67"/>
      <c r="T222" s="64" t="s">
        <v>101</v>
      </c>
      <c r="U222" s="65" t="s">
        <v>79</v>
      </c>
      <c r="V222" s="64" t="s">
        <v>101</v>
      </c>
      <c r="W222" s="65" t="s">
        <v>80</v>
      </c>
    </row>
    <row r="223" spans="1:23" ht="101.25" x14ac:dyDescent="0.25">
      <c r="A223" s="104"/>
      <c r="B223" s="102"/>
      <c r="C223" s="29" t="s">
        <v>55</v>
      </c>
      <c r="D223" s="65" t="s">
        <v>70</v>
      </c>
      <c r="E223" s="65" t="s">
        <v>71</v>
      </c>
      <c r="F223" s="65" t="s">
        <v>72</v>
      </c>
      <c r="G223" s="65" t="s">
        <v>73</v>
      </c>
      <c r="H223" s="65" t="s">
        <v>74</v>
      </c>
      <c r="I223" s="65" t="s">
        <v>75</v>
      </c>
      <c r="J223" s="65" t="s">
        <v>76</v>
      </c>
      <c r="K223" s="65" t="s">
        <v>77</v>
      </c>
      <c r="L223" s="65" t="s">
        <v>78</v>
      </c>
      <c r="M223" s="66" t="s">
        <v>93</v>
      </c>
      <c r="N223" s="66" t="s">
        <v>93</v>
      </c>
      <c r="O223" s="66" t="s">
        <v>93</v>
      </c>
      <c r="P223" s="64" t="s">
        <v>102</v>
      </c>
      <c r="Q223" s="64" t="s">
        <v>102</v>
      </c>
      <c r="R223" s="66" t="s">
        <v>93</v>
      </c>
      <c r="S223" s="67"/>
      <c r="T223" s="64" t="s">
        <v>101</v>
      </c>
      <c r="U223" s="65" t="s">
        <v>79</v>
      </c>
      <c r="V223" s="64" t="s">
        <v>101</v>
      </c>
      <c r="W223" s="65" t="s">
        <v>80</v>
      </c>
    </row>
    <row r="224" spans="1:23" ht="81" x14ac:dyDescent="0.25">
      <c r="A224" s="104"/>
      <c r="B224" s="102"/>
      <c r="C224" s="29" t="s">
        <v>56</v>
      </c>
      <c r="D224" s="64" t="s">
        <v>102</v>
      </c>
      <c r="E224" s="64" t="s">
        <v>102</v>
      </c>
      <c r="F224" s="64" t="s">
        <v>102</v>
      </c>
      <c r="G224" s="64" t="s">
        <v>102</v>
      </c>
      <c r="H224" s="64" t="s">
        <v>102</v>
      </c>
      <c r="I224" s="67"/>
      <c r="J224" s="67"/>
      <c r="K224" s="67"/>
      <c r="L224" s="67"/>
      <c r="M224" s="67"/>
      <c r="N224" s="67"/>
      <c r="O224" s="67"/>
      <c r="P224" s="45" t="s">
        <v>128</v>
      </c>
      <c r="Q224" s="45" t="s">
        <v>122</v>
      </c>
      <c r="R224" s="68" t="s">
        <v>112</v>
      </c>
      <c r="S224" s="68" t="s">
        <v>112</v>
      </c>
      <c r="T224" s="68" t="s">
        <v>112</v>
      </c>
      <c r="U224" s="64" t="s">
        <v>101</v>
      </c>
      <c r="V224" s="67"/>
      <c r="W224" s="64" t="s">
        <v>101</v>
      </c>
    </row>
    <row r="225" spans="1:23" ht="81" x14ac:dyDescent="0.25">
      <c r="A225" s="104"/>
      <c r="B225" s="102"/>
      <c r="C225" s="29" t="s">
        <v>57</v>
      </c>
      <c r="D225" s="64" t="s">
        <v>102</v>
      </c>
      <c r="E225" s="64" t="s">
        <v>102</v>
      </c>
      <c r="F225" s="64" t="s">
        <v>102</v>
      </c>
      <c r="G225" s="64" t="s">
        <v>102</v>
      </c>
      <c r="H225" s="64" t="s">
        <v>102</v>
      </c>
      <c r="I225" s="67"/>
      <c r="J225" s="67"/>
      <c r="K225" s="67"/>
      <c r="L225" s="67"/>
      <c r="M225" s="67"/>
      <c r="N225" s="67"/>
      <c r="O225" s="67"/>
      <c r="P225" s="45" t="s">
        <v>128</v>
      </c>
      <c r="Q225" s="45" t="s">
        <v>122</v>
      </c>
      <c r="R225" s="68" t="s">
        <v>112</v>
      </c>
      <c r="S225" s="68" t="s">
        <v>112</v>
      </c>
      <c r="T225" s="68" t="s">
        <v>112</v>
      </c>
      <c r="U225" s="64" t="s">
        <v>101</v>
      </c>
      <c r="V225" s="67"/>
      <c r="W225" s="64" t="s">
        <v>101</v>
      </c>
    </row>
    <row r="226" spans="1:23" ht="40.5" x14ac:dyDescent="0.3">
      <c r="A226" s="104"/>
      <c r="B226" s="102"/>
      <c r="C226" s="29" t="s">
        <v>58</v>
      </c>
      <c r="D226" s="67"/>
      <c r="E226" s="67"/>
      <c r="F226" s="67"/>
      <c r="G226" s="67"/>
      <c r="H226" s="67"/>
      <c r="I226" s="64" t="s">
        <v>102</v>
      </c>
      <c r="J226" s="64" t="s">
        <v>102</v>
      </c>
      <c r="K226" s="64" t="s">
        <v>102</v>
      </c>
      <c r="L226" s="67"/>
      <c r="M226" s="67"/>
      <c r="N226" s="67"/>
      <c r="O226" s="67"/>
      <c r="P226" s="63"/>
      <c r="Q226" s="62"/>
      <c r="R226" s="67"/>
      <c r="S226" s="67"/>
      <c r="T226" s="67"/>
      <c r="U226" s="67"/>
      <c r="V226" s="67"/>
      <c r="W226" s="67"/>
    </row>
    <row r="227" spans="1:23" ht="40.5" x14ac:dyDescent="0.25">
      <c r="A227" s="104"/>
      <c r="B227" s="102"/>
      <c r="C227" s="29" t="s">
        <v>59</v>
      </c>
      <c r="D227" s="67"/>
      <c r="E227" s="67"/>
      <c r="F227" s="67"/>
      <c r="G227" s="67"/>
      <c r="H227" s="67"/>
      <c r="I227" s="64" t="s">
        <v>102</v>
      </c>
      <c r="J227" s="64" t="s">
        <v>102</v>
      </c>
      <c r="K227" s="64" t="s">
        <v>102</v>
      </c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</row>
    <row r="228" spans="1:23" ht="20.25" x14ac:dyDescent="0.25">
      <c r="A228" s="104"/>
      <c r="B228" s="102"/>
      <c r="C228" s="29" t="s">
        <v>60</v>
      </c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</row>
    <row r="229" spans="1:23" ht="20.25" x14ac:dyDescent="0.25">
      <c r="A229" s="105"/>
      <c r="B229" s="102"/>
      <c r="C229" s="29" t="s">
        <v>61</v>
      </c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</row>
    <row r="230" spans="1:23" ht="78.75" customHeight="1" x14ac:dyDescent="0.25">
      <c r="A230" s="103">
        <v>45937</v>
      </c>
      <c r="B230" s="102" t="s">
        <v>62</v>
      </c>
      <c r="C230" s="29" t="s">
        <v>52</v>
      </c>
      <c r="D230" s="67"/>
      <c r="E230" s="67"/>
      <c r="F230" s="67"/>
      <c r="G230" s="67"/>
      <c r="H230" s="67"/>
      <c r="I230" s="67"/>
      <c r="J230" s="67"/>
      <c r="K230" s="67"/>
      <c r="L230" s="67"/>
      <c r="M230" s="68" t="s">
        <v>113</v>
      </c>
      <c r="N230" s="68" t="s">
        <v>113</v>
      </c>
      <c r="O230" s="68" t="s">
        <v>113</v>
      </c>
      <c r="P230" s="68" t="s">
        <v>113</v>
      </c>
      <c r="Q230" s="68" t="s">
        <v>113</v>
      </c>
      <c r="R230" s="67"/>
      <c r="S230" s="67"/>
      <c r="T230" s="67"/>
      <c r="U230" s="67"/>
      <c r="V230" s="67"/>
      <c r="W230" s="67"/>
    </row>
    <row r="231" spans="1:23" ht="81" x14ac:dyDescent="0.25">
      <c r="A231" s="104"/>
      <c r="B231" s="102"/>
      <c r="C231" s="29" t="s">
        <v>53</v>
      </c>
      <c r="D231" s="67"/>
      <c r="E231" s="67"/>
      <c r="F231" s="67"/>
      <c r="G231" s="67"/>
      <c r="H231" s="67"/>
      <c r="I231" s="67"/>
      <c r="J231" s="67"/>
      <c r="K231" s="67"/>
      <c r="L231" s="67"/>
      <c r="M231" s="68" t="s">
        <v>113</v>
      </c>
      <c r="N231" s="68" t="s">
        <v>113</v>
      </c>
      <c r="O231" s="68" t="s">
        <v>113</v>
      </c>
      <c r="P231" s="68" t="s">
        <v>113</v>
      </c>
      <c r="Q231" s="68" t="s">
        <v>113</v>
      </c>
      <c r="R231" s="67"/>
      <c r="S231" s="67"/>
      <c r="T231" s="67"/>
      <c r="U231" s="67"/>
      <c r="V231" s="67"/>
      <c r="W231" s="67"/>
    </row>
    <row r="232" spans="1:23" ht="81" x14ac:dyDescent="0.25">
      <c r="A232" s="104"/>
      <c r="B232" s="102"/>
      <c r="C232" s="29" t="s">
        <v>54</v>
      </c>
      <c r="D232" s="67"/>
      <c r="E232" s="67"/>
      <c r="F232" s="67"/>
      <c r="G232" s="67"/>
      <c r="H232" s="68" t="s">
        <v>113</v>
      </c>
      <c r="I232" s="68" t="s">
        <v>113</v>
      </c>
      <c r="J232" s="68" t="s">
        <v>113</v>
      </c>
      <c r="K232" s="68" t="s">
        <v>113</v>
      </c>
      <c r="L232" s="68" t="s">
        <v>113</v>
      </c>
      <c r="M232" s="67"/>
      <c r="N232" s="64" t="s">
        <v>102</v>
      </c>
      <c r="O232" s="64" t="s">
        <v>102</v>
      </c>
      <c r="P232" s="67"/>
      <c r="Q232" s="67"/>
      <c r="R232" s="58" t="s">
        <v>95</v>
      </c>
      <c r="S232" s="58" t="s">
        <v>95</v>
      </c>
      <c r="T232" s="58" t="s">
        <v>95</v>
      </c>
      <c r="U232" s="58" t="s">
        <v>95</v>
      </c>
      <c r="V232" s="58" t="s">
        <v>95</v>
      </c>
      <c r="W232" s="58" t="s">
        <v>95</v>
      </c>
    </row>
    <row r="233" spans="1:23" ht="81" x14ac:dyDescent="0.25">
      <c r="A233" s="104"/>
      <c r="B233" s="102"/>
      <c r="C233" s="29" t="s">
        <v>55</v>
      </c>
      <c r="D233" s="67"/>
      <c r="E233" s="67"/>
      <c r="F233" s="67"/>
      <c r="G233" s="67"/>
      <c r="H233" s="68" t="s">
        <v>113</v>
      </c>
      <c r="I233" s="68" t="s">
        <v>113</v>
      </c>
      <c r="J233" s="68" t="s">
        <v>113</v>
      </c>
      <c r="K233" s="68" t="s">
        <v>113</v>
      </c>
      <c r="L233" s="68" t="s">
        <v>113</v>
      </c>
      <c r="M233" s="67"/>
      <c r="N233" s="64" t="s">
        <v>102</v>
      </c>
      <c r="O233" s="64" t="s">
        <v>102</v>
      </c>
      <c r="P233" s="67"/>
      <c r="Q233" s="67"/>
      <c r="R233" s="58" t="s">
        <v>95</v>
      </c>
      <c r="S233" s="58" t="s">
        <v>95</v>
      </c>
      <c r="T233" s="58" t="s">
        <v>95</v>
      </c>
      <c r="U233" s="58" t="s">
        <v>95</v>
      </c>
      <c r="V233" s="58" t="s">
        <v>95</v>
      </c>
      <c r="W233" s="58" t="s">
        <v>95</v>
      </c>
    </row>
    <row r="234" spans="1:23" ht="81" x14ac:dyDescent="0.25">
      <c r="A234" s="104"/>
      <c r="B234" s="102"/>
      <c r="C234" s="29" t="s">
        <v>56</v>
      </c>
      <c r="D234" s="68" t="s">
        <v>113</v>
      </c>
      <c r="E234" s="68" t="s">
        <v>113</v>
      </c>
      <c r="F234" s="68" t="s">
        <v>113</v>
      </c>
      <c r="G234" s="68" t="s">
        <v>113</v>
      </c>
      <c r="H234" s="67"/>
      <c r="I234" s="67"/>
      <c r="J234" s="67"/>
      <c r="K234" s="67"/>
      <c r="L234" s="64" t="s">
        <v>102</v>
      </c>
      <c r="M234" s="64" t="s">
        <v>102</v>
      </c>
      <c r="N234" s="67"/>
      <c r="O234" s="67"/>
      <c r="P234" s="67"/>
      <c r="Q234" s="67"/>
      <c r="R234" s="64" t="s">
        <v>101</v>
      </c>
      <c r="S234" s="64" t="s">
        <v>101</v>
      </c>
      <c r="T234" s="67"/>
      <c r="U234" s="67"/>
      <c r="V234" s="67"/>
      <c r="W234" s="67"/>
    </row>
    <row r="235" spans="1:23" ht="81" x14ac:dyDescent="0.25">
      <c r="A235" s="104"/>
      <c r="B235" s="102"/>
      <c r="C235" s="29" t="s">
        <v>57</v>
      </c>
      <c r="D235" s="68" t="s">
        <v>113</v>
      </c>
      <c r="E235" s="68" t="s">
        <v>113</v>
      </c>
      <c r="F235" s="68" t="s">
        <v>113</v>
      </c>
      <c r="G235" s="68" t="s">
        <v>113</v>
      </c>
      <c r="H235" s="67"/>
      <c r="I235" s="67"/>
      <c r="J235" s="67"/>
      <c r="K235" s="67"/>
      <c r="L235" s="64" t="s">
        <v>102</v>
      </c>
      <c r="M235" s="64" t="s">
        <v>102</v>
      </c>
      <c r="N235" s="67"/>
      <c r="O235" s="67"/>
      <c r="P235" s="67"/>
      <c r="Q235" s="67"/>
      <c r="R235" s="64" t="s">
        <v>101</v>
      </c>
      <c r="S235" s="64" t="s">
        <v>101</v>
      </c>
      <c r="T235" s="67"/>
      <c r="U235" s="67"/>
      <c r="V235" s="67"/>
      <c r="W235" s="67"/>
    </row>
    <row r="236" spans="1:23" ht="20.25" x14ac:dyDescent="0.25">
      <c r="A236" s="104"/>
      <c r="B236" s="102"/>
      <c r="C236" s="29" t="s">
        <v>58</v>
      </c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</row>
    <row r="237" spans="1:23" ht="20.25" x14ac:dyDescent="0.25">
      <c r="A237" s="104"/>
      <c r="B237" s="102"/>
      <c r="C237" s="29" t="s">
        <v>59</v>
      </c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</row>
    <row r="238" spans="1:23" ht="20.25" x14ac:dyDescent="0.25">
      <c r="A238" s="104"/>
      <c r="B238" s="102"/>
      <c r="C238" s="29" t="s">
        <v>60</v>
      </c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</row>
    <row r="239" spans="1:23" ht="20.25" x14ac:dyDescent="0.25">
      <c r="A239" s="105"/>
      <c r="B239" s="102"/>
      <c r="C239" s="29" t="s">
        <v>61</v>
      </c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</row>
    <row r="240" spans="1:23" ht="136.5" customHeight="1" x14ac:dyDescent="0.3">
      <c r="A240" s="103">
        <v>45938</v>
      </c>
      <c r="B240" s="102" t="s">
        <v>63</v>
      </c>
      <c r="C240" s="29" t="s">
        <v>52</v>
      </c>
      <c r="D240" s="66" t="s">
        <v>93</v>
      </c>
      <c r="E240" s="66" t="s">
        <v>93</v>
      </c>
      <c r="F240" s="45" t="s">
        <v>122</v>
      </c>
      <c r="G240" s="45" t="s">
        <v>123</v>
      </c>
      <c r="H240" s="31"/>
      <c r="I240" s="31"/>
      <c r="J240" s="31"/>
      <c r="K240" s="31"/>
      <c r="L240" s="45" t="s">
        <v>124</v>
      </c>
      <c r="M240" s="45" t="s">
        <v>125</v>
      </c>
      <c r="N240" s="31"/>
      <c r="O240" s="31"/>
      <c r="P240" s="55" t="s">
        <v>129</v>
      </c>
      <c r="Q240" s="55" t="s">
        <v>129</v>
      </c>
      <c r="R240" s="93" t="s">
        <v>139</v>
      </c>
      <c r="S240" s="93" t="s">
        <v>139</v>
      </c>
      <c r="T240" s="93" t="s">
        <v>139</v>
      </c>
      <c r="U240" s="93" t="s">
        <v>139</v>
      </c>
      <c r="V240" s="93" t="s">
        <v>139</v>
      </c>
      <c r="W240" s="93" t="s">
        <v>139</v>
      </c>
    </row>
    <row r="241" spans="1:23" ht="142.5" customHeight="1" x14ac:dyDescent="0.3">
      <c r="A241" s="104"/>
      <c r="B241" s="102"/>
      <c r="C241" s="29" t="s">
        <v>53</v>
      </c>
      <c r="D241" s="66" t="s">
        <v>93</v>
      </c>
      <c r="E241" s="66" t="s">
        <v>93</v>
      </c>
      <c r="F241" s="45" t="s">
        <v>122</v>
      </c>
      <c r="G241" s="45" t="s">
        <v>123</v>
      </c>
      <c r="H241" s="31"/>
      <c r="I241" s="31"/>
      <c r="J241" s="31"/>
      <c r="K241" s="31"/>
      <c r="L241" s="45" t="s">
        <v>124</v>
      </c>
      <c r="M241" s="45" t="s">
        <v>125</v>
      </c>
      <c r="N241" s="31"/>
      <c r="O241" s="31"/>
      <c r="P241" s="55" t="s">
        <v>129</v>
      </c>
      <c r="Q241" s="55" t="s">
        <v>129</v>
      </c>
      <c r="R241" s="93" t="s">
        <v>139</v>
      </c>
      <c r="S241" s="93" t="s">
        <v>139</v>
      </c>
      <c r="T241" s="93" t="s">
        <v>139</v>
      </c>
      <c r="U241" s="93" t="s">
        <v>139</v>
      </c>
      <c r="V241" s="93" t="s">
        <v>139</v>
      </c>
      <c r="W241" s="93" t="s">
        <v>139</v>
      </c>
    </row>
    <row r="242" spans="1:23" ht="81" x14ac:dyDescent="0.3">
      <c r="A242" s="104"/>
      <c r="B242" s="102"/>
      <c r="C242" s="29" t="s">
        <v>54</v>
      </c>
      <c r="D242" s="45" t="s">
        <v>124</v>
      </c>
      <c r="E242" s="45" t="s">
        <v>125</v>
      </c>
      <c r="F242" s="66" t="s">
        <v>93</v>
      </c>
      <c r="G242" s="66" t="s">
        <v>93</v>
      </c>
      <c r="H242" s="31"/>
      <c r="I242" s="31"/>
      <c r="J242" s="31"/>
      <c r="K242" s="31"/>
      <c r="L242" s="31"/>
      <c r="M242" s="31"/>
      <c r="N242" s="45" t="s">
        <v>126</v>
      </c>
      <c r="O242" s="45" t="s">
        <v>127</v>
      </c>
      <c r="P242" s="67"/>
      <c r="Q242" s="67"/>
      <c r="S242" s="63"/>
      <c r="T242" s="63"/>
      <c r="U242" s="63"/>
      <c r="V242" s="63"/>
      <c r="W242" s="63"/>
    </row>
    <row r="243" spans="1:23" ht="81" x14ac:dyDescent="0.3">
      <c r="A243" s="104"/>
      <c r="B243" s="102"/>
      <c r="C243" s="29" t="s">
        <v>55</v>
      </c>
      <c r="D243" s="45" t="s">
        <v>124</v>
      </c>
      <c r="E243" s="45" t="s">
        <v>125</v>
      </c>
      <c r="F243" s="66" t="s">
        <v>93</v>
      </c>
      <c r="G243" s="66" t="s">
        <v>93</v>
      </c>
      <c r="H243" s="31"/>
      <c r="I243" s="31"/>
      <c r="J243" s="31"/>
      <c r="K243" s="31"/>
      <c r="L243" s="31"/>
      <c r="M243" s="31"/>
      <c r="N243" s="45" t="s">
        <v>126</v>
      </c>
      <c r="O243" s="45" t="s">
        <v>127</v>
      </c>
      <c r="P243" s="67"/>
      <c r="Q243" s="67"/>
      <c r="S243" s="63"/>
      <c r="T243" s="63"/>
      <c r="U243" s="63"/>
      <c r="V243" s="63"/>
      <c r="W243" s="63"/>
    </row>
    <row r="244" spans="1:23" ht="65.25" customHeight="1" x14ac:dyDescent="0.3">
      <c r="A244" s="104"/>
      <c r="B244" s="102"/>
      <c r="C244" s="29" t="s">
        <v>56</v>
      </c>
      <c r="D244" s="31"/>
      <c r="E244" s="31"/>
      <c r="F244" s="31"/>
      <c r="G244" s="31"/>
      <c r="H244" s="66" t="s">
        <v>93</v>
      </c>
      <c r="I244" s="66" t="s">
        <v>93</v>
      </c>
      <c r="J244" s="67"/>
      <c r="K244" s="67"/>
      <c r="L244" s="67"/>
      <c r="M244" s="67"/>
      <c r="N244" s="67"/>
      <c r="O244" s="67"/>
      <c r="P244" s="67"/>
      <c r="Q244" s="67"/>
      <c r="R244" s="69" t="s">
        <v>90</v>
      </c>
      <c r="S244" s="69" t="s">
        <v>89</v>
      </c>
      <c r="T244" s="63"/>
    </row>
    <row r="245" spans="1:23" ht="81" x14ac:dyDescent="0.3">
      <c r="A245" s="104"/>
      <c r="B245" s="102"/>
      <c r="C245" s="29" t="s">
        <v>57</v>
      </c>
      <c r="D245" s="31"/>
      <c r="E245" s="31"/>
      <c r="F245" s="31"/>
      <c r="G245" s="31"/>
      <c r="H245" s="66" t="s">
        <v>93</v>
      </c>
      <c r="I245" s="66" t="s">
        <v>93</v>
      </c>
      <c r="J245" s="67"/>
      <c r="K245" s="67"/>
      <c r="L245" s="67"/>
      <c r="M245" s="67"/>
      <c r="N245" s="67"/>
      <c r="O245" s="67"/>
      <c r="P245" s="67"/>
      <c r="Q245" s="67"/>
      <c r="R245" s="69" t="s">
        <v>90</v>
      </c>
      <c r="S245" s="69" t="s">
        <v>89</v>
      </c>
      <c r="T245" s="63"/>
    </row>
    <row r="246" spans="1:23" ht="20.25" x14ac:dyDescent="0.25">
      <c r="A246" s="104"/>
      <c r="B246" s="102"/>
      <c r="C246" s="29" t="s">
        <v>58</v>
      </c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</row>
    <row r="247" spans="1:23" ht="20.25" x14ac:dyDescent="0.25">
      <c r="A247" s="104"/>
      <c r="B247" s="102"/>
      <c r="C247" s="29" t="s">
        <v>59</v>
      </c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</row>
    <row r="248" spans="1:23" ht="20.25" x14ac:dyDescent="0.25">
      <c r="A248" s="104"/>
      <c r="B248" s="102"/>
      <c r="C248" s="29" t="s">
        <v>60</v>
      </c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</row>
    <row r="249" spans="1:23" ht="20.25" x14ac:dyDescent="0.25">
      <c r="A249" s="105"/>
      <c r="B249" s="102"/>
      <c r="C249" s="29" t="s">
        <v>61</v>
      </c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</row>
    <row r="250" spans="1:23" ht="81" x14ac:dyDescent="0.25">
      <c r="A250" s="103">
        <v>45939</v>
      </c>
      <c r="B250" s="102" t="s">
        <v>64</v>
      </c>
      <c r="C250" s="29" t="s">
        <v>52</v>
      </c>
      <c r="D250" s="58" t="s">
        <v>95</v>
      </c>
      <c r="E250" s="58" t="s">
        <v>95</v>
      </c>
      <c r="F250" s="58" t="s">
        <v>95</v>
      </c>
      <c r="G250" s="58" t="s">
        <v>95</v>
      </c>
      <c r="H250" s="67"/>
      <c r="I250" s="67"/>
      <c r="J250" s="66" t="s">
        <v>93</v>
      </c>
      <c r="K250" s="66" t="s">
        <v>93</v>
      </c>
      <c r="L250" s="31"/>
      <c r="M250" s="70" t="s">
        <v>81</v>
      </c>
      <c r="N250" s="70" t="s">
        <v>82</v>
      </c>
      <c r="O250" s="70" t="s">
        <v>83</v>
      </c>
      <c r="P250" s="70" t="s">
        <v>84</v>
      </c>
      <c r="Q250" s="70" t="s">
        <v>85</v>
      </c>
      <c r="R250" s="70" t="s">
        <v>86</v>
      </c>
      <c r="S250" s="70" t="s">
        <v>87</v>
      </c>
      <c r="T250" s="70" t="s">
        <v>88</v>
      </c>
      <c r="U250" s="69" t="s">
        <v>91</v>
      </c>
      <c r="V250" s="69" t="s">
        <v>92</v>
      </c>
      <c r="W250" s="66" t="s">
        <v>93</v>
      </c>
    </row>
    <row r="251" spans="1:23" ht="81" x14ac:dyDescent="0.25">
      <c r="A251" s="104"/>
      <c r="B251" s="102"/>
      <c r="C251" s="29" t="s">
        <v>53</v>
      </c>
      <c r="D251" s="58" t="s">
        <v>95</v>
      </c>
      <c r="E251" s="58" t="s">
        <v>95</v>
      </c>
      <c r="F251" s="58" t="s">
        <v>95</v>
      </c>
      <c r="G251" s="58" t="s">
        <v>95</v>
      </c>
      <c r="H251" s="67"/>
      <c r="I251" s="67"/>
      <c r="J251" s="66" t="s">
        <v>93</v>
      </c>
      <c r="K251" s="66" t="s">
        <v>93</v>
      </c>
      <c r="L251" s="31"/>
      <c r="M251" s="70" t="s">
        <v>81</v>
      </c>
      <c r="N251" s="70" t="s">
        <v>82</v>
      </c>
      <c r="O251" s="70" t="s">
        <v>83</v>
      </c>
      <c r="P251" s="70" t="s">
        <v>84</v>
      </c>
      <c r="Q251" s="70" t="s">
        <v>85</v>
      </c>
      <c r="R251" s="70" t="s">
        <v>86</v>
      </c>
      <c r="S251" s="70" t="s">
        <v>87</v>
      </c>
      <c r="T251" s="70" t="s">
        <v>88</v>
      </c>
      <c r="U251" s="69" t="s">
        <v>91</v>
      </c>
      <c r="V251" s="69" t="s">
        <v>92</v>
      </c>
      <c r="W251" s="66" t="s">
        <v>93</v>
      </c>
    </row>
    <row r="252" spans="1:23" ht="101.25" x14ac:dyDescent="0.25">
      <c r="A252" s="104"/>
      <c r="B252" s="102"/>
      <c r="C252" s="29" t="s">
        <v>54</v>
      </c>
      <c r="D252" s="55" t="s">
        <v>129</v>
      </c>
      <c r="E252" s="55" t="s">
        <v>129</v>
      </c>
      <c r="F252" s="55" t="s">
        <v>129</v>
      </c>
      <c r="G252" s="55" t="s">
        <v>129</v>
      </c>
      <c r="H252" s="67"/>
      <c r="I252" s="67"/>
      <c r="J252" s="67"/>
      <c r="K252" s="31"/>
      <c r="L252" s="66" t="s">
        <v>93</v>
      </c>
      <c r="M252" s="67"/>
      <c r="N252" s="67"/>
      <c r="O252" s="67"/>
      <c r="P252" s="66" t="s">
        <v>93</v>
      </c>
      <c r="Q252" s="67"/>
      <c r="R252" s="67"/>
      <c r="S252" s="66" t="s">
        <v>93</v>
      </c>
      <c r="T252" s="67"/>
      <c r="U252" s="67"/>
      <c r="V252" s="67"/>
      <c r="W252" s="67"/>
    </row>
    <row r="253" spans="1:23" ht="101.25" x14ac:dyDescent="0.25">
      <c r="A253" s="104"/>
      <c r="B253" s="102"/>
      <c r="C253" s="29" t="s">
        <v>55</v>
      </c>
      <c r="D253" s="55" t="s">
        <v>129</v>
      </c>
      <c r="E253" s="55" t="s">
        <v>129</v>
      </c>
      <c r="F253" s="55" t="s">
        <v>129</v>
      </c>
      <c r="G253" s="55" t="s">
        <v>129</v>
      </c>
      <c r="H253" s="67"/>
      <c r="I253" s="67"/>
      <c r="J253" s="67"/>
      <c r="K253" s="31"/>
      <c r="L253" s="66" t="s">
        <v>93</v>
      </c>
      <c r="M253" s="67"/>
      <c r="N253" s="67"/>
      <c r="O253" s="67"/>
      <c r="P253" s="66" t="s">
        <v>93</v>
      </c>
      <c r="Q253" s="67"/>
      <c r="R253" s="67"/>
      <c r="S253" s="66" t="s">
        <v>93</v>
      </c>
      <c r="T253" s="67"/>
      <c r="U253" s="67"/>
      <c r="V253" s="67"/>
      <c r="W253" s="67"/>
    </row>
    <row r="254" spans="1:23" ht="60.75" x14ac:dyDescent="0.25">
      <c r="A254" s="104"/>
      <c r="B254" s="102"/>
      <c r="C254" s="29" t="s">
        <v>56</v>
      </c>
      <c r="D254" s="67"/>
      <c r="E254" s="67"/>
      <c r="F254" s="67"/>
      <c r="G254" s="67"/>
      <c r="H254" s="67"/>
      <c r="I254" s="67"/>
      <c r="J254" s="55" t="s">
        <v>129</v>
      </c>
      <c r="K254" s="55" t="s">
        <v>129</v>
      </c>
      <c r="L254" s="67"/>
      <c r="M254" s="55" t="s">
        <v>129</v>
      </c>
      <c r="N254" s="55" t="s">
        <v>129</v>
      </c>
      <c r="O254" s="55" t="s">
        <v>129</v>
      </c>
      <c r="P254" s="67"/>
      <c r="Q254" s="67"/>
      <c r="R254" s="67"/>
      <c r="S254" s="67"/>
      <c r="T254" s="67"/>
      <c r="U254" s="67"/>
      <c r="V254" s="67"/>
      <c r="W254" s="67"/>
    </row>
    <row r="255" spans="1:23" ht="60.75" x14ac:dyDescent="0.25">
      <c r="A255" s="104"/>
      <c r="B255" s="102"/>
      <c r="C255" s="29" t="s">
        <v>57</v>
      </c>
      <c r="D255" s="67"/>
      <c r="E255" s="67"/>
      <c r="F255" s="67"/>
      <c r="G255" s="67"/>
      <c r="H255" s="67"/>
      <c r="I255" s="67"/>
      <c r="J255" s="55" t="s">
        <v>129</v>
      </c>
      <c r="K255" s="55" t="s">
        <v>129</v>
      </c>
      <c r="L255" s="67"/>
      <c r="M255" s="55" t="s">
        <v>129</v>
      </c>
      <c r="N255" s="55" t="s">
        <v>129</v>
      </c>
      <c r="O255" s="55" t="s">
        <v>129</v>
      </c>
      <c r="P255" s="67"/>
      <c r="Q255" s="67"/>
      <c r="R255" s="67"/>
      <c r="S255" s="67"/>
      <c r="T255" s="67"/>
      <c r="U255" s="67"/>
      <c r="V255" s="67"/>
      <c r="W255" s="67"/>
    </row>
    <row r="256" spans="1:23" ht="20.25" x14ac:dyDescent="0.25">
      <c r="A256" s="104"/>
      <c r="B256" s="102"/>
      <c r="C256" s="29" t="s">
        <v>58</v>
      </c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</row>
    <row r="257" spans="1:23" ht="20.25" x14ac:dyDescent="0.25">
      <c r="A257" s="104"/>
      <c r="B257" s="102"/>
      <c r="C257" s="29" t="s">
        <v>59</v>
      </c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</row>
    <row r="258" spans="1:23" ht="20.25" x14ac:dyDescent="0.25">
      <c r="A258" s="104"/>
      <c r="B258" s="102"/>
      <c r="C258" s="29" t="s">
        <v>60</v>
      </c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</row>
    <row r="259" spans="1:23" ht="20.25" x14ac:dyDescent="0.25">
      <c r="A259" s="105"/>
      <c r="B259" s="102"/>
      <c r="C259" s="29" t="s">
        <v>61</v>
      </c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</row>
    <row r="260" spans="1:23" ht="101.25" x14ac:dyDescent="0.25">
      <c r="A260" s="103">
        <v>45940</v>
      </c>
      <c r="B260" s="102" t="s">
        <v>65</v>
      </c>
      <c r="C260" s="29" t="s">
        <v>52</v>
      </c>
      <c r="D260" s="78" t="s">
        <v>98</v>
      </c>
      <c r="E260" s="78" t="s">
        <v>98</v>
      </c>
      <c r="F260" s="78" t="s">
        <v>98</v>
      </c>
      <c r="G260" s="78" t="s">
        <v>98</v>
      </c>
      <c r="H260" s="78" t="s">
        <v>98</v>
      </c>
      <c r="I260" s="78" t="s">
        <v>98</v>
      </c>
      <c r="J260" s="78" t="s">
        <v>98</v>
      </c>
      <c r="K260" s="78" t="s">
        <v>98</v>
      </c>
      <c r="L260" s="78" t="s">
        <v>98</v>
      </c>
      <c r="M260" s="78" t="s">
        <v>98</v>
      </c>
      <c r="N260" s="78" t="s">
        <v>98</v>
      </c>
      <c r="O260" s="78" t="s">
        <v>98</v>
      </c>
      <c r="P260" s="78" t="s">
        <v>98</v>
      </c>
      <c r="Q260" s="78" t="s">
        <v>98</v>
      </c>
      <c r="R260" s="67"/>
      <c r="S260" s="67"/>
      <c r="T260" s="66" t="s">
        <v>93</v>
      </c>
      <c r="U260" s="66" t="s">
        <v>93</v>
      </c>
      <c r="V260" s="66" t="s">
        <v>93</v>
      </c>
      <c r="W260" s="67"/>
    </row>
    <row r="261" spans="1:23" ht="101.25" x14ac:dyDescent="0.25">
      <c r="A261" s="104"/>
      <c r="B261" s="102"/>
      <c r="C261" s="29" t="s">
        <v>53</v>
      </c>
      <c r="D261" s="78" t="s">
        <v>98</v>
      </c>
      <c r="E261" s="78" t="s">
        <v>98</v>
      </c>
      <c r="F261" s="78" t="s">
        <v>98</v>
      </c>
      <c r="G261" s="78" t="s">
        <v>98</v>
      </c>
      <c r="H261" s="78" t="s">
        <v>98</v>
      </c>
      <c r="I261" s="78" t="s">
        <v>98</v>
      </c>
      <c r="J261" s="78" t="s">
        <v>98</v>
      </c>
      <c r="K261" s="78" t="s">
        <v>98</v>
      </c>
      <c r="L261" s="78" t="s">
        <v>98</v>
      </c>
      <c r="M261" s="78" t="s">
        <v>98</v>
      </c>
      <c r="N261" s="78" t="s">
        <v>98</v>
      </c>
      <c r="O261" s="78" t="s">
        <v>98</v>
      </c>
      <c r="P261" s="78" t="s">
        <v>98</v>
      </c>
      <c r="Q261" s="78" t="s">
        <v>98</v>
      </c>
      <c r="R261" s="67"/>
      <c r="S261" s="67"/>
      <c r="T261" s="66" t="s">
        <v>93</v>
      </c>
      <c r="U261" s="66" t="s">
        <v>93</v>
      </c>
      <c r="V261" s="66" t="s">
        <v>93</v>
      </c>
      <c r="W261" s="67"/>
    </row>
    <row r="262" spans="1:23" ht="81" x14ac:dyDescent="0.25">
      <c r="A262" s="104"/>
      <c r="B262" s="102"/>
      <c r="C262" s="29" t="s">
        <v>54</v>
      </c>
      <c r="D262" s="67"/>
      <c r="E262" s="67"/>
      <c r="F262" s="67"/>
      <c r="G262" s="67"/>
      <c r="H262" s="58" t="s">
        <v>95</v>
      </c>
      <c r="I262" s="58" t="s">
        <v>95</v>
      </c>
      <c r="J262" s="58" t="s">
        <v>95</v>
      </c>
      <c r="K262" s="58" t="s">
        <v>95</v>
      </c>
      <c r="L262" s="58" t="s">
        <v>95</v>
      </c>
      <c r="M262" s="67"/>
      <c r="N262" s="67"/>
      <c r="O262" s="67"/>
      <c r="P262" s="67"/>
      <c r="Q262" s="66" t="s">
        <v>93</v>
      </c>
      <c r="R262" s="67"/>
      <c r="S262" s="67"/>
      <c r="T262" s="67"/>
      <c r="U262" s="67"/>
      <c r="V262" s="67"/>
      <c r="W262" s="67"/>
    </row>
    <row r="263" spans="1:23" ht="81" x14ac:dyDescent="0.25">
      <c r="A263" s="104"/>
      <c r="B263" s="102"/>
      <c r="C263" s="29" t="s">
        <v>55</v>
      </c>
      <c r="D263" s="67"/>
      <c r="E263" s="67"/>
      <c r="F263" s="67"/>
      <c r="G263" s="67"/>
      <c r="H263" s="58" t="s">
        <v>95</v>
      </c>
      <c r="I263" s="58" t="s">
        <v>95</v>
      </c>
      <c r="J263" s="58" t="s">
        <v>95</v>
      </c>
      <c r="K263" s="58" t="s">
        <v>95</v>
      </c>
      <c r="L263" s="58" t="s">
        <v>95</v>
      </c>
      <c r="M263" s="67"/>
      <c r="N263" s="67"/>
      <c r="O263" s="67"/>
      <c r="P263" s="67"/>
      <c r="Q263" s="66" t="s">
        <v>93</v>
      </c>
      <c r="R263" s="67"/>
      <c r="S263" s="67"/>
      <c r="T263" s="67"/>
      <c r="U263" s="67"/>
      <c r="V263" s="67"/>
      <c r="W263" s="67"/>
    </row>
    <row r="264" spans="1:23" ht="40.5" x14ac:dyDescent="0.25">
      <c r="A264" s="104"/>
      <c r="B264" s="102"/>
      <c r="C264" s="29" t="s">
        <v>56</v>
      </c>
      <c r="D264" s="67"/>
      <c r="E264" s="67"/>
      <c r="F264" s="67"/>
      <c r="G264" s="67"/>
      <c r="H264" s="67"/>
      <c r="I264" s="67"/>
      <c r="J264" s="67"/>
      <c r="K264" s="67"/>
      <c r="L264" s="67"/>
      <c r="M264" s="58" t="s">
        <v>95</v>
      </c>
      <c r="N264" s="58" t="s">
        <v>95</v>
      </c>
      <c r="O264" s="58" t="s">
        <v>95</v>
      </c>
      <c r="P264" s="58" t="s">
        <v>95</v>
      </c>
      <c r="Q264" s="58" t="s">
        <v>95</v>
      </c>
      <c r="R264" s="67"/>
      <c r="S264" s="67"/>
      <c r="T264" s="69" t="s">
        <v>89</v>
      </c>
      <c r="U264" s="67"/>
      <c r="V264" s="67"/>
      <c r="W264" s="69" t="s">
        <v>90</v>
      </c>
    </row>
    <row r="265" spans="1:23" ht="40.5" x14ac:dyDescent="0.25">
      <c r="A265" s="104"/>
      <c r="B265" s="102"/>
      <c r="C265" s="29" t="s">
        <v>57</v>
      </c>
      <c r="D265" s="67"/>
      <c r="E265" s="67"/>
      <c r="F265" s="67"/>
      <c r="G265" s="67"/>
      <c r="H265" s="67"/>
      <c r="I265" s="67"/>
      <c r="J265" s="67"/>
      <c r="K265" s="67"/>
      <c r="L265" s="67"/>
      <c r="M265" s="58" t="s">
        <v>95</v>
      </c>
      <c r="N265" s="58" t="s">
        <v>95</v>
      </c>
      <c r="O265" s="58" t="s">
        <v>95</v>
      </c>
      <c r="P265" s="58" t="s">
        <v>95</v>
      </c>
      <c r="Q265" s="58" t="s">
        <v>95</v>
      </c>
      <c r="R265" s="67"/>
      <c r="S265" s="67"/>
      <c r="T265" s="69" t="s">
        <v>89</v>
      </c>
      <c r="U265" s="67"/>
      <c r="V265" s="67"/>
      <c r="W265" s="69" t="s">
        <v>90</v>
      </c>
    </row>
    <row r="266" spans="1:23" ht="20.25" x14ac:dyDescent="0.25">
      <c r="A266" s="104"/>
      <c r="B266" s="102"/>
      <c r="C266" s="29" t="s">
        <v>58</v>
      </c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</row>
    <row r="267" spans="1:23" ht="20.25" x14ac:dyDescent="0.25">
      <c r="A267" s="104"/>
      <c r="B267" s="102"/>
      <c r="C267" s="29" t="s">
        <v>59</v>
      </c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</row>
    <row r="268" spans="1:23" ht="20.25" x14ac:dyDescent="0.25">
      <c r="A268" s="104"/>
      <c r="B268" s="102"/>
      <c r="C268" s="29" t="s">
        <v>60</v>
      </c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</row>
    <row r="269" spans="1:23" ht="20.25" x14ac:dyDescent="0.25">
      <c r="A269" s="105"/>
      <c r="B269" s="102"/>
      <c r="C269" s="29" t="s">
        <v>61</v>
      </c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</row>
    <row r="270" spans="1:23" ht="20.25" x14ac:dyDescent="0.25">
      <c r="A270" s="103">
        <v>45943</v>
      </c>
      <c r="B270" s="102" t="s">
        <v>51</v>
      </c>
      <c r="C270" s="29" t="s">
        <v>52</v>
      </c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</row>
    <row r="271" spans="1:23" ht="92.25" customHeight="1" x14ac:dyDescent="0.25">
      <c r="A271" s="104"/>
      <c r="B271" s="102"/>
      <c r="C271" s="29" t="s">
        <v>53</v>
      </c>
      <c r="D271" s="56" t="s">
        <v>134</v>
      </c>
      <c r="E271" s="56" t="s">
        <v>134</v>
      </c>
      <c r="F271" s="56" t="s">
        <v>134</v>
      </c>
      <c r="G271" s="56" t="s">
        <v>134</v>
      </c>
      <c r="H271" s="56" t="s">
        <v>134</v>
      </c>
      <c r="I271" s="56" t="s">
        <v>134</v>
      </c>
      <c r="J271" s="56" t="s">
        <v>134</v>
      </c>
      <c r="K271" s="56" t="s">
        <v>134</v>
      </c>
      <c r="L271" s="56" t="s">
        <v>134</v>
      </c>
      <c r="M271" s="56" t="s">
        <v>134</v>
      </c>
      <c r="N271" s="56" t="s">
        <v>134</v>
      </c>
      <c r="O271" s="56" t="s">
        <v>134</v>
      </c>
      <c r="P271" s="56" t="s">
        <v>134</v>
      </c>
      <c r="Q271" s="56" t="s">
        <v>134</v>
      </c>
      <c r="R271" s="67"/>
      <c r="S271" s="67"/>
      <c r="T271" s="67"/>
      <c r="U271" s="67"/>
      <c r="V271" s="67"/>
      <c r="W271" s="67"/>
    </row>
    <row r="272" spans="1:23" ht="101.25" x14ac:dyDescent="0.25">
      <c r="A272" s="104"/>
      <c r="B272" s="102"/>
      <c r="C272" s="29" t="s">
        <v>54</v>
      </c>
      <c r="D272" s="65" t="s">
        <v>70</v>
      </c>
      <c r="E272" s="65" t="s">
        <v>71</v>
      </c>
      <c r="F272" s="65" t="s">
        <v>72</v>
      </c>
      <c r="G272" s="65" t="s">
        <v>73</v>
      </c>
      <c r="H272" s="65" t="s">
        <v>74</v>
      </c>
      <c r="I272" s="65" t="s">
        <v>75</v>
      </c>
      <c r="J272" s="65" t="s">
        <v>76</v>
      </c>
      <c r="K272" s="65" t="s">
        <v>77</v>
      </c>
      <c r="L272" s="65" t="s">
        <v>78</v>
      </c>
      <c r="M272" s="66" t="s">
        <v>93</v>
      </c>
      <c r="N272" s="66" t="s">
        <v>93</v>
      </c>
      <c r="O272" s="66" t="s">
        <v>93</v>
      </c>
      <c r="P272" s="64" t="s">
        <v>102</v>
      </c>
      <c r="Q272" s="64" t="s">
        <v>102</v>
      </c>
      <c r="R272" s="66" t="s">
        <v>93</v>
      </c>
      <c r="S272" s="67"/>
      <c r="T272" s="64" t="s">
        <v>101</v>
      </c>
      <c r="U272" s="65" t="s">
        <v>79</v>
      </c>
      <c r="V272" s="64" t="s">
        <v>101</v>
      </c>
      <c r="W272" s="65" t="s">
        <v>80</v>
      </c>
    </row>
    <row r="273" spans="1:23" ht="101.25" x14ac:dyDescent="0.25">
      <c r="A273" s="104"/>
      <c r="B273" s="102"/>
      <c r="C273" s="29" t="s">
        <v>55</v>
      </c>
      <c r="D273" s="65" t="s">
        <v>70</v>
      </c>
      <c r="E273" s="65" t="s">
        <v>71</v>
      </c>
      <c r="F273" s="65" t="s">
        <v>72</v>
      </c>
      <c r="G273" s="65" t="s">
        <v>73</v>
      </c>
      <c r="H273" s="65" t="s">
        <v>74</v>
      </c>
      <c r="I273" s="65" t="s">
        <v>75</v>
      </c>
      <c r="J273" s="65" t="s">
        <v>76</v>
      </c>
      <c r="K273" s="65" t="s">
        <v>77</v>
      </c>
      <c r="L273" s="65" t="s">
        <v>78</v>
      </c>
      <c r="M273" s="66" t="s">
        <v>93</v>
      </c>
      <c r="N273" s="66" t="s">
        <v>93</v>
      </c>
      <c r="O273" s="66" t="s">
        <v>93</v>
      </c>
      <c r="P273" s="64" t="s">
        <v>102</v>
      </c>
      <c r="Q273" s="64" t="s">
        <v>102</v>
      </c>
      <c r="R273" s="66" t="s">
        <v>93</v>
      </c>
      <c r="S273" s="67"/>
      <c r="T273" s="64" t="s">
        <v>101</v>
      </c>
      <c r="U273" s="65" t="s">
        <v>79</v>
      </c>
      <c r="V273" s="64" t="s">
        <v>101</v>
      </c>
      <c r="W273" s="65" t="s">
        <v>80</v>
      </c>
    </row>
    <row r="274" spans="1:23" ht="81" x14ac:dyDescent="0.25">
      <c r="A274" s="104"/>
      <c r="B274" s="102"/>
      <c r="C274" s="29" t="s">
        <v>56</v>
      </c>
      <c r="D274" s="64" t="s">
        <v>102</v>
      </c>
      <c r="E274" s="64" t="s">
        <v>102</v>
      </c>
      <c r="F274" s="64" t="s">
        <v>102</v>
      </c>
      <c r="G274" s="64" t="s">
        <v>102</v>
      </c>
      <c r="H274" s="64" t="s">
        <v>102</v>
      </c>
      <c r="I274" s="67"/>
      <c r="J274" s="67"/>
      <c r="K274" s="67"/>
      <c r="L274" s="67"/>
      <c r="M274" s="67"/>
      <c r="N274" s="67"/>
      <c r="O274" s="67"/>
      <c r="P274" s="45" t="s">
        <v>128</v>
      </c>
      <c r="Q274" s="45" t="s">
        <v>122</v>
      </c>
      <c r="R274" s="68" t="s">
        <v>112</v>
      </c>
      <c r="S274" s="68" t="s">
        <v>112</v>
      </c>
      <c r="T274" s="68" t="s">
        <v>112</v>
      </c>
      <c r="U274" s="64" t="s">
        <v>101</v>
      </c>
      <c r="V274" s="67"/>
      <c r="W274" s="64" t="s">
        <v>101</v>
      </c>
    </row>
    <row r="275" spans="1:23" ht="81" x14ac:dyDescent="0.25">
      <c r="A275" s="104"/>
      <c r="B275" s="102"/>
      <c r="C275" s="29" t="s">
        <v>57</v>
      </c>
      <c r="D275" s="64" t="s">
        <v>102</v>
      </c>
      <c r="E275" s="64" t="s">
        <v>102</v>
      </c>
      <c r="F275" s="64" t="s">
        <v>102</v>
      </c>
      <c r="G275" s="64" t="s">
        <v>102</v>
      </c>
      <c r="H275" s="64" t="s">
        <v>102</v>
      </c>
      <c r="I275" s="67"/>
      <c r="J275" s="67"/>
      <c r="K275" s="67"/>
      <c r="L275" s="67"/>
      <c r="M275" s="67"/>
      <c r="N275" s="67"/>
      <c r="O275" s="67"/>
      <c r="P275" s="45" t="s">
        <v>128</v>
      </c>
      <c r="Q275" s="45" t="s">
        <v>122</v>
      </c>
      <c r="R275" s="68" t="s">
        <v>112</v>
      </c>
      <c r="S275" s="68" t="s">
        <v>112</v>
      </c>
      <c r="T275" s="68" t="s">
        <v>112</v>
      </c>
      <c r="U275" s="64" t="s">
        <v>101</v>
      </c>
      <c r="V275" s="67"/>
      <c r="W275" s="64" t="s">
        <v>101</v>
      </c>
    </row>
    <row r="276" spans="1:23" ht="40.5" x14ac:dyDescent="0.3">
      <c r="A276" s="104"/>
      <c r="B276" s="102"/>
      <c r="C276" s="29" t="s">
        <v>58</v>
      </c>
      <c r="D276" s="67"/>
      <c r="E276" s="67"/>
      <c r="F276" s="67"/>
      <c r="G276" s="67"/>
      <c r="H276" s="67"/>
      <c r="I276" s="64" t="s">
        <v>102</v>
      </c>
      <c r="J276" s="64" t="s">
        <v>102</v>
      </c>
      <c r="K276" s="64" t="s">
        <v>102</v>
      </c>
      <c r="L276" s="67"/>
      <c r="M276" s="67"/>
      <c r="N276" s="67"/>
      <c r="O276" s="67"/>
      <c r="P276" s="63"/>
      <c r="Q276" s="62"/>
      <c r="R276" s="67"/>
      <c r="S276" s="67"/>
      <c r="T276" s="67"/>
      <c r="U276" s="67"/>
      <c r="V276" s="67"/>
      <c r="W276" s="67"/>
    </row>
    <row r="277" spans="1:23" ht="40.5" x14ac:dyDescent="0.25">
      <c r="A277" s="104"/>
      <c r="B277" s="102"/>
      <c r="C277" s="29" t="s">
        <v>59</v>
      </c>
      <c r="D277" s="67"/>
      <c r="E277" s="67"/>
      <c r="F277" s="67"/>
      <c r="G277" s="67"/>
      <c r="H277" s="67"/>
      <c r="I277" s="64" t="s">
        <v>102</v>
      </c>
      <c r="J277" s="64" t="s">
        <v>102</v>
      </c>
      <c r="K277" s="64" t="s">
        <v>102</v>
      </c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</row>
    <row r="278" spans="1:23" ht="20.25" x14ac:dyDescent="0.25">
      <c r="A278" s="104"/>
      <c r="B278" s="102"/>
      <c r="C278" s="29" t="s">
        <v>60</v>
      </c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</row>
    <row r="279" spans="1:23" ht="20.25" x14ac:dyDescent="0.25">
      <c r="A279" s="105"/>
      <c r="B279" s="102"/>
      <c r="C279" s="29" t="s">
        <v>61</v>
      </c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</row>
    <row r="280" spans="1:23" ht="81" x14ac:dyDescent="0.25">
      <c r="A280" s="103">
        <v>45944</v>
      </c>
      <c r="B280" s="102" t="s">
        <v>62</v>
      </c>
      <c r="C280" s="29" t="s">
        <v>52</v>
      </c>
      <c r="D280" s="67"/>
      <c r="E280" s="67"/>
      <c r="F280" s="67"/>
      <c r="G280" s="67"/>
      <c r="H280" s="67"/>
      <c r="I280" s="67"/>
      <c r="J280" s="67"/>
      <c r="K280" s="67"/>
      <c r="L280" s="67"/>
      <c r="M280" s="68" t="s">
        <v>113</v>
      </c>
      <c r="N280" s="68" t="s">
        <v>113</v>
      </c>
      <c r="O280" s="68" t="s">
        <v>113</v>
      </c>
      <c r="P280" s="68" t="s">
        <v>113</v>
      </c>
      <c r="Q280" s="68" t="s">
        <v>113</v>
      </c>
      <c r="R280" s="67"/>
      <c r="S280" s="67"/>
      <c r="T280" s="67"/>
      <c r="U280" s="67"/>
      <c r="V280" s="67"/>
      <c r="W280" s="67"/>
    </row>
    <row r="281" spans="1:23" ht="81" x14ac:dyDescent="0.25">
      <c r="A281" s="104"/>
      <c r="B281" s="102"/>
      <c r="C281" s="29" t="s">
        <v>53</v>
      </c>
      <c r="D281" s="67"/>
      <c r="E281" s="67"/>
      <c r="F281" s="67"/>
      <c r="G281" s="67"/>
      <c r="H281" s="67"/>
      <c r="I281" s="67"/>
      <c r="J281" s="67"/>
      <c r="K281" s="67"/>
      <c r="L281" s="67"/>
      <c r="M281" s="68" t="s">
        <v>113</v>
      </c>
      <c r="N281" s="68" t="s">
        <v>113</v>
      </c>
      <c r="O281" s="68" t="s">
        <v>113</v>
      </c>
      <c r="P281" s="68" t="s">
        <v>113</v>
      </c>
      <c r="Q281" s="68" t="s">
        <v>113</v>
      </c>
      <c r="R281" s="67"/>
      <c r="S281" s="67"/>
      <c r="T281" s="67"/>
      <c r="U281" s="67"/>
      <c r="V281" s="67"/>
      <c r="W281" s="67"/>
    </row>
    <row r="282" spans="1:23" ht="81" x14ac:dyDescent="0.25">
      <c r="A282" s="104"/>
      <c r="B282" s="102"/>
      <c r="C282" s="29" t="s">
        <v>54</v>
      </c>
      <c r="D282" s="67"/>
      <c r="E282" s="67"/>
      <c r="F282" s="67"/>
      <c r="G282" s="67"/>
      <c r="H282" s="68" t="s">
        <v>113</v>
      </c>
      <c r="I282" s="68" t="s">
        <v>113</v>
      </c>
      <c r="J282" s="68" t="s">
        <v>113</v>
      </c>
      <c r="K282" s="68" t="s">
        <v>113</v>
      </c>
      <c r="L282" s="68" t="s">
        <v>113</v>
      </c>
      <c r="M282" s="67"/>
      <c r="N282" s="64" t="s">
        <v>102</v>
      </c>
      <c r="O282" s="64" t="s">
        <v>102</v>
      </c>
      <c r="P282" s="67"/>
      <c r="Q282" s="67"/>
      <c r="R282" s="58" t="s">
        <v>95</v>
      </c>
      <c r="S282" s="58" t="s">
        <v>95</v>
      </c>
      <c r="T282" s="58" t="s">
        <v>95</v>
      </c>
      <c r="U282" s="58" t="s">
        <v>95</v>
      </c>
      <c r="V282" s="58" t="s">
        <v>95</v>
      </c>
      <c r="W282" s="58" t="s">
        <v>95</v>
      </c>
    </row>
    <row r="283" spans="1:23" ht="81" x14ac:dyDescent="0.25">
      <c r="A283" s="104"/>
      <c r="B283" s="102"/>
      <c r="C283" s="29" t="s">
        <v>55</v>
      </c>
      <c r="D283" s="67"/>
      <c r="E283" s="67"/>
      <c r="F283" s="67"/>
      <c r="G283" s="67"/>
      <c r="H283" s="68" t="s">
        <v>113</v>
      </c>
      <c r="I283" s="68" t="s">
        <v>113</v>
      </c>
      <c r="J283" s="68" t="s">
        <v>113</v>
      </c>
      <c r="K283" s="68" t="s">
        <v>113</v>
      </c>
      <c r="L283" s="68" t="s">
        <v>113</v>
      </c>
      <c r="M283" s="67"/>
      <c r="N283" s="64" t="s">
        <v>102</v>
      </c>
      <c r="O283" s="64" t="s">
        <v>102</v>
      </c>
      <c r="P283" s="67"/>
      <c r="Q283" s="67"/>
      <c r="R283" s="58" t="s">
        <v>95</v>
      </c>
      <c r="S283" s="58" t="s">
        <v>95</v>
      </c>
      <c r="T283" s="58" t="s">
        <v>95</v>
      </c>
      <c r="U283" s="58" t="s">
        <v>95</v>
      </c>
      <c r="V283" s="58" t="s">
        <v>95</v>
      </c>
      <c r="W283" s="58" t="s">
        <v>95</v>
      </c>
    </row>
    <row r="284" spans="1:23" ht="81" x14ac:dyDescent="0.25">
      <c r="A284" s="104"/>
      <c r="B284" s="102"/>
      <c r="C284" s="29" t="s">
        <v>56</v>
      </c>
      <c r="D284" s="68" t="s">
        <v>113</v>
      </c>
      <c r="E284" s="68" t="s">
        <v>113</v>
      </c>
      <c r="F284" s="68" t="s">
        <v>113</v>
      </c>
      <c r="G284" s="68" t="s">
        <v>113</v>
      </c>
      <c r="H284" s="45" t="s">
        <v>118</v>
      </c>
      <c r="I284" s="45" t="s">
        <v>119</v>
      </c>
      <c r="J284" s="45" t="s">
        <v>120</v>
      </c>
      <c r="K284" s="45" t="s">
        <v>121</v>
      </c>
      <c r="L284" s="64" t="s">
        <v>102</v>
      </c>
      <c r="M284" s="64" t="s">
        <v>102</v>
      </c>
      <c r="N284" s="67"/>
      <c r="O284" s="67"/>
      <c r="P284" s="67"/>
      <c r="Q284" s="67"/>
      <c r="R284" s="64" t="s">
        <v>101</v>
      </c>
      <c r="S284" s="64" t="s">
        <v>101</v>
      </c>
      <c r="T284" s="67"/>
      <c r="U284" s="67"/>
      <c r="V284" s="67"/>
      <c r="W284" s="67"/>
    </row>
    <row r="285" spans="1:23" ht="81" x14ac:dyDescent="0.25">
      <c r="A285" s="104"/>
      <c r="B285" s="102"/>
      <c r="C285" s="29" t="s">
        <v>57</v>
      </c>
      <c r="D285" s="68" t="s">
        <v>113</v>
      </c>
      <c r="E285" s="68" t="s">
        <v>113</v>
      </c>
      <c r="F285" s="68" t="s">
        <v>113</v>
      </c>
      <c r="G285" s="68" t="s">
        <v>113</v>
      </c>
      <c r="H285" s="45" t="s">
        <v>118</v>
      </c>
      <c r="I285" s="45" t="s">
        <v>119</v>
      </c>
      <c r="J285" s="45" t="s">
        <v>120</v>
      </c>
      <c r="K285" s="45" t="s">
        <v>121</v>
      </c>
      <c r="L285" s="64" t="s">
        <v>102</v>
      </c>
      <c r="M285" s="64" t="s">
        <v>102</v>
      </c>
      <c r="N285" s="67"/>
      <c r="O285" s="67"/>
      <c r="P285" s="67"/>
      <c r="Q285" s="67"/>
      <c r="R285" s="64" t="s">
        <v>101</v>
      </c>
      <c r="S285" s="64" t="s">
        <v>101</v>
      </c>
      <c r="T285" s="67"/>
      <c r="U285" s="67"/>
      <c r="V285" s="67"/>
      <c r="W285" s="67"/>
    </row>
    <row r="286" spans="1:23" ht="20.25" x14ac:dyDescent="0.25">
      <c r="A286" s="104"/>
      <c r="B286" s="102"/>
      <c r="C286" s="29" t="s">
        <v>58</v>
      </c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</row>
    <row r="287" spans="1:23" ht="20.25" x14ac:dyDescent="0.25">
      <c r="A287" s="104"/>
      <c r="B287" s="102"/>
      <c r="C287" s="29" t="s">
        <v>59</v>
      </c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</row>
    <row r="288" spans="1:23" ht="20.25" x14ac:dyDescent="0.25">
      <c r="A288" s="104"/>
      <c r="B288" s="102"/>
      <c r="C288" s="29" t="s">
        <v>60</v>
      </c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</row>
    <row r="289" spans="1:23" ht="20.25" x14ac:dyDescent="0.25">
      <c r="A289" s="105"/>
      <c r="B289" s="102"/>
      <c r="C289" s="29" t="s">
        <v>61</v>
      </c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</row>
    <row r="290" spans="1:23" ht="101.25" x14ac:dyDescent="0.3">
      <c r="A290" s="103">
        <v>45945</v>
      </c>
      <c r="B290" s="102" t="s">
        <v>63</v>
      </c>
      <c r="C290" s="29" t="s">
        <v>52</v>
      </c>
      <c r="D290" s="66" t="s">
        <v>93</v>
      </c>
      <c r="E290" s="66" t="s">
        <v>93</v>
      </c>
      <c r="F290" s="45" t="s">
        <v>122</v>
      </c>
      <c r="G290" s="45" t="s">
        <v>123</v>
      </c>
      <c r="H290" s="31"/>
      <c r="I290" s="31"/>
      <c r="J290" s="31"/>
      <c r="K290" s="31"/>
      <c r="L290" s="45" t="s">
        <v>124</v>
      </c>
      <c r="M290" s="45" t="s">
        <v>125</v>
      </c>
      <c r="N290" s="31"/>
      <c r="O290" s="31"/>
      <c r="P290" s="55" t="s">
        <v>129</v>
      </c>
      <c r="Q290" s="55" t="s">
        <v>129</v>
      </c>
      <c r="R290" s="93" t="s">
        <v>140</v>
      </c>
      <c r="S290" s="93" t="s">
        <v>140</v>
      </c>
      <c r="T290" s="93" t="s">
        <v>140</v>
      </c>
      <c r="U290" s="93" t="s">
        <v>140</v>
      </c>
      <c r="V290" s="93" t="s">
        <v>140</v>
      </c>
      <c r="W290" s="93" t="s">
        <v>140</v>
      </c>
    </row>
    <row r="291" spans="1:23" ht="101.25" x14ac:dyDescent="0.3">
      <c r="A291" s="104"/>
      <c r="B291" s="102"/>
      <c r="C291" s="29" t="s">
        <v>53</v>
      </c>
      <c r="D291" s="66" t="s">
        <v>93</v>
      </c>
      <c r="E291" s="66" t="s">
        <v>93</v>
      </c>
      <c r="F291" s="45" t="s">
        <v>122</v>
      </c>
      <c r="G291" s="45" t="s">
        <v>123</v>
      </c>
      <c r="H291" s="31"/>
      <c r="I291" s="31"/>
      <c r="J291" s="31"/>
      <c r="K291" s="31"/>
      <c r="L291" s="45" t="s">
        <v>124</v>
      </c>
      <c r="M291" s="45" t="s">
        <v>125</v>
      </c>
      <c r="N291" s="31"/>
      <c r="O291" s="31"/>
      <c r="P291" s="55" t="s">
        <v>129</v>
      </c>
      <c r="Q291" s="55" t="s">
        <v>129</v>
      </c>
      <c r="R291" s="93" t="s">
        <v>140</v>
      </c>
      <c r="S291" s="93" t="s">
        <v>140</v>
      </c>
      <c r="T291" s="93" t="s">
        <v>140</v>
      </c>
      <c r="U291" s="93" t="s">
        <v>140</v>
      </c>
      <c r="V291" s="93" t="s">
        <v>140</v>
      </c>
      <c r="W291" s="93" t="s">
        <v>140</v>
      </c>
    </row>
    <row r="292" spans="1:23" ht="81" x14ac:dyDescent="0.25">
      <c r="A292" s="104"/>
      <c r="B292" s="102"/>
      <c r="C292" s="29" t="s">
        <v>54</v>
      </c>
      <c r="D292" s="45" t="s">
        <v>124</v>
      </c>
      <c r="E292" s="45" t="s">
        <v>125</v>
      </c>
      <c r="F292" s="66" t="s">
        <v>93</v>
      </c>
      <c r="G292" s="66" t="s">
        <v>93</v>
      </c>
      <c r="H292" s="31"/>
      <c r="I292" s="31"/>
      <c r="J292" s="31"/>
      <c r="K292" s="31"/>
      <c r="L292" s="31"/>
      <c r="M292" s="31"/>
      <c r="N292" s="45" t="s">
        <v>126</v>
      </c>
      <c r="O292" s="45" t="s">
        <v>127</v>
      </c>
      <c r="P292" s="67"/>
      <c r="Q292" s="67"/>
      <c r="R292" s="67"/>
      <c r="S292" s="67"/>
      <c r="T292" s="67"/>
      <c r="U292" s="67"/>
      <c r="V292" s="67"/>
      <c r="W292" s="67"/>
    </row>
    <row r="293" spans="1:23" ht="81" x14ac:dyDescent="0.25">
      <c r="A293" s="104"/>
      <c r="B293" s="102"/>
      <c r="C293" s="29" t="s">
        <v>55</v>
      </c>
      <c r="D293" s="45" t="s">
        <v>124</v>
      </c>
      <c r="E293" s="45" t="s">
        <v>125</v>
      </c>
      <c r="F293" s="66" t="s">
        <v>93</v>
      </c>
      <c r="G293" s="66" t="s">
        <v>93</v>
      </c>
      <c r="H293" s="31"/>
      <c r="I293" s="31"/>
      <c r="J293" s="31"/>
      <c r="K293" s="31"/>
      <c r="L293" s="31"/>
      <c r="M293" s="31"/>
      <c r="N293" s="45" t="s">
        <v>126</v>
      </c>
      <c r="O293" s="45" t="s">
        <v>127</v>
      </c>
      <c r="P293" s="67"/>
      <c r="Q293" s="67"/>
      <c r="R293" s="67"/>
      <c r="S293" s="67"/>
      <c r="T293" s="67"/>
      <c r="U293" s="67"/>
      <c r="V293" s="67"/>
      <c r="W293" s="67"/>
    </row>
    <row r="294" spans="1:23" ht="82.5" customHeight="1" x14ac:dyDescent="0.25">
      <c r="A294" s="104"/>
      <c r="B294" s="102"/>
      <c r="C294" s="29" t="s">
        <v>56</v>
      </c>
      <c r="D294" s="31"/>
      <c r="E294" s="31"/>
      <c r="F294" s="31"/>
      <c r="G294" s="31"/>
      <c r="H294" s="66" t="s">
        <v>93</v>
      </c>
      <c r="I294" s="66" t="s">
        <v>93</v>
      </c>
      <c r="J294" s="67"/>
      <c r="K294" s="67"/>
      <c r="L294" s="67"/>
      <c r="M294" s="67"/>
      <c r="N294" s="67"/>
      <c r="O294" s="67"/>
      <c r="P294" s="67"/>
      <c r="Q294" s="67"/>
      <c r="R294" s="69" t="s">
        <v>90</v>
      </c>
      <c r="S294" s="69" t="s">
        <v>89</v>
      </c>
      <c r="T294" s="67"/>
      <c r="U294" s="67"/>
      <c r="V294" s="67"/>
      <c r="W294" s="67"/>
    </row>
    <row r="295" spans="1:23" ht="81" x14ac:dyDescent="0.25">
      <c r="A295" s="104"/>
      <c r="B295" s="102"/>
      <c r="C295" s="29" t="s">
        <v>57</v>
      </c>
      <c r="D295" s="31"/>
      <c r="E295" s="31"/>
      <c r="F295" s="31"/>
      <c r="G295" s="31"/>
      <c r="H295" s="66" t="s">
        <v>93</v>
      </c>
      <c r="I295" s="66" t="s">
        <v>93</v>
      </c>
      <c r="J295" s="67"/>
      <c r="K295" s="67"/>
      <c r="L295" s="67"/>
      <c r="M295" s="67"/>
      <c r="N295" s="67"/>
      <c r="O295" s="67"/>
      <c r="P295" s="67"/>
      <c r="Q295" s="67"/>
      <c r="R295" s="69" t="s">
        <v>90</v>
      </c>
      <c r="S295" s="69" t="s">
        <v>89</v>
      </c>
      <c r="T295" s="67"/>
      <c r="U295" s="67"/>
      <c r="V295" s="67"/>
      <c r="W295" s="67"/>
    </row>
    <row r="296" spans="1:23" ht="20.25" x14ac:dyDescent="0.25">
      <c r="A296" s="104"/>
      <c r="B296" s="102"/>
      <c r="C296" s="29" t="s">
        <v>58</v>
      </c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</row>
    <row r="297" spans="1:23" ht="20.25" x14ac:dyDescent="0.25">
      <c r="A297" s="104"/>
      <c r="B297" s="102"/>
      <c r="C297" s="29" t="s">
        <v>59</v>
      </c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</row>
    <row r="298" spans="1:23" ht="20.25" x14ac:dyDescent="0.25">
      <c r="A298" s="104"/>
      <c r="B298" s="102"/>
      <c r="C298" s="29" t="s">
        <v>60</v>
      </c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</row>
    <row r="299" spans="1:23" ht="20.25" x14ac:dyDescent="0.25">
      <c r="A299" s="105"/>
      <c r="B299" s="102"/>
      <c r="C299" s="29" t="s">
        <v>61</v>
      </c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</row>
    <row r="300" spans="1:23" ht="81" x14ac:dyDescent="0.25">
      <c r="A300" s="103">
        <v>45946</v>
      </c>
      <c r="B300" s="102" t="s">
        <v>64</v>
      </c>
      <c r="C300" s="29" t="s">
        <v>52</v>
      </c>
      <c r="D300" s="58" t="s">
        <v>95</v>
      </c>
      <c r="E300" s="58" t="s">
        <v>95</v>
      </c>
      <c r="F300" s="58" t="s">
        <v>95</v>
      </c>
      <c r="G300" s="58" t="s">
        <v>95</v>
      </c>
      <c r="H300" s="67"/>
      <c r="I300" s="67"/>
      <c r="J300" s="66" t="s">
        <v>93</v>
      </c>
      <c r="K300" s="66" t="s">
        <v>93</v>
      </c>
      <c r="L300" s="31"/>
      <c r="M300" s="70" t="s">
        <v>81</v>
      </c>
      <c r="N300" s="70" t="s">
        <v>82</v>
      </c>
      <c r="O300" s="70" t="s">
        <v>83</v>
      </c>
      <c r="P300" s="70" t="s">
        <v>84</v>
      </c>
      <c r="Q300" s="70" t="s">
        <v>85</v>
      </c>
      <c r="R300" s="70" t="s">
        <v>86</v>
      </c>
      <c r="S300" s="70" t="s">
        <v>87</v>
      </c>
      <c r="T300" s="70" t="s">
        <v>88</v>
      </c>
      <c r="U300" s="69" t="s">
        <v>91</v>
      </c>
      <c r="V300" s="69" t="s">
        <v>92</v>
      </c>
      <c r="W300" s="66" t="s">
        <v>93</v>
      </c>
    </row>
    <row r="301" spans="1:23" ht="81" x14ac:dyDescent="0.25">
      <c r="A301" s="104"/>
      <c r="B301" s="102"/>
      <c r="C301" s="29" t="s">
        <v>53</v>
      </c>
      <c r="D301" s="58" t="s">
        <v>95</v>
      </c>
      <c r="E301" s="58" t="s">
        <v>95</v>
      </c>
      <c r="F301" s="58" t="s">
        <v>95</v>
      </c>
      <c r="G301" s="58" t="s">
        <v>95</v>
      </c>
      <c r="H301" s="67"/>
      <c r="I301" s="67"/>
      <c r="J301" s="66" t="s">
        <v>93</v>
      </c>
      <c r="K301" s="66" t="s">
        <v>93</v>
      </c>
      <c r="L301" s="31"/>
      <c r="M301" s="70" t="s">
        <v>81</v>
      </c>
      <c r="N301" s="70" t="s">
        <v>82</v>
      </c>
      <c r="O301" s="70" t="s">
        <v>83</v>
      </c>
      <c r="P301" s="70" t="s">
        <v>84</v>
      </c>
      <c r="Q301" s="70" t="s">
        <v>85</v>
      </c>
      <c r="R301" s="70" t="s">
        <v>86</v>
      </c>
      <c r="S301" s="70" t="s">
        <v>87</v>
      </c>
      <c r="T301" s="70" t="s">
        <v>88</v>
      </c>
      <c r="U301" s="69" t="s">
        <v>91</v>
      </c>
      <c r="V301" s="69" t="s">
        <v>92</v>
      </c>
      <c r="W301" s="66" t="s">
        <v>93</v>
      </c>
    </row>
    <row r="302" spans="1:23" ht="101.25" x14ac:dyDescent="0.25">
      <c r="A302" s="104"/>
      <c r="B302" s="102"/>
      <c r="C302" s="29" t="s">
        <v>54</v>
      </c>
      <c r="D302" s="55" t="s">
        <v>129</v>
      </c>
      <c r="E302" s="55" t="s">
        <v>129</v>
      </c>
      <c r="F302" s="55" t="s">
        <v>129</v>
      </c>
      <c r="G302" s="55" t="s">
        <v>129</v>
      </c>
      <c r="H302" s="67"/>
      <c r="I302" s="67"/>
      <c r="L302" s="66" t="s">
        <v>93</v>
      </c>
      <c r="P302" s="66" t="s">
        <v>93</v>
      </c>
      <c r="Q302" s="67"/>
      <c r="R302" s="67"/>
      <c r="S302" s="66" t="s">
        <v>93</v>
      </c>
      <c r="T302" s="67"/>
      <c r="U302" s="67"/>
      <c r="V302" s="67"/>
      <c r="W302" s="67"/>
    </row>
    <row r="303" spans="1:23" ht="101.25" x14ac:dyDescent="0.25">
      <c r="A303" s="104"/>
      <c r="B303" s="102"/>
      <c r="C303" s="29" t="s">
        <v>55</v>
      </c>
      <c r="D303" s="55" t="s">
        <v>129</v>
      </c>
      <c r="E303" s="55" t="s">
        <v>129</v>
      </c>
      <c r="F303" s="55" t="s">
        <v>129</v>
      </c>
      <c r="G303" s="55" t="s">
        <v>129</v>
      </c>
      <c r="H303" s="67"/>
      <c r="I303" s="67"/>
      <c r="L303" s="66" t="s">
        <v>93</v>
      </c>
      <c r="P303" s="66" t="s">
        <v>93</v>
      </c>
      <c r="Q303" s="67"/>
      <c r="R303" s="67"/>
      <c r="S303" s="66" t="s">
        <v>93</v>
      </c>
      <c r="T303" s="67"/>
      <c r="U303" s="67"/>
      <c r="V303" s="67"/>
      <c r="W303" s="67"/>
    </row>
    <row r="304" spans="1:23" ht="60.75" x14ac:dyDescent="0.25">
      <c r="A304" s="104"/>
      <c r="B304" s="102"/>
      <c r="C304" s="29" t="s">
        <v>56</v>
      </c>
      <c r="D304" s="67"/>
      <c r="E304" s="67"/>
      <c r="F304" s="67"/>
      <c r="G304" s="67"/>
      <c r="H304" s="67"/>
      <c r="I304" s="67"/>
      <c r="J304" s="55" t="s">
        <v>129</v>
      </c>
      <c r="K304" s="55" t="s">
        <v>129</v>
      </c>
      <c r="L304" s="67"/>
      <c r="M304" s="55" t="s">
        <v>129</v>
      </c>
      <c r="N304" s="55" t="s">
        <v>129</v>
      </c>
      <c r="O304" s="55" t="s">
        <v>129</v>
      </c>
      <c r="P304" s="67"/>
      <c r="Q304" s="67"/>
      <c r="R304" s="67"/>
      <c r="S304" s="67"/>
      <c r="T304" s="67"/>
      <c r="U304" s="67"/>
      <c r="V304" s="67"/>
      <c r="W304" s="67"/>
    </row>
    <row r="305" spans="1:23" ht="60.75" x14ac:dyDescent="0.25">
      <c r="A305" s="104"/>
      <c r="B305" s="102"/>
      <c r="C305" s="29" t="s">
        <v>57</v>
      </c>
      <c r="D305" s="67"/>
      <c r="E305" s="67"/>
      <c r="F305" s="67"/>
      <c r="G305" s="67"/>
      <c r="H305" s="67"/>
      <c r="I305" s="67"/>
      <c r="J305" s="55" t="s">
        <v>129</v>
      </c>
      <c r="K305" s="55" t="s">
        <v>129</v>
      </c>
      <c r="L305" s="67"/>
      <c r="M305" s="55" t="s">
        <v>129</v>
      </c>
      <c r="N305" s="55" t="s">
        <v>129</v>
      </c>
      <c r="O305" s="55" t="s">
        <v>129</v>
      </c>
      <c r="P305" s="67"/>
      <c r="Q305" s="67"/>
      <c r="R305" s="67"/>
      <c r="S305" s="67"/>
      <c r="T305" s="67"/>
      <c r="U305" s="67"/>
      <c r="V305" s="67"/>
      <c r="W305" s="67"/>
    </row>
    <row r="306" spans="1:23" ht="20.25" x14ac:dyDescent="0.25">
      <c r="A306" s="104"/>
      <c r="B306" s="102"/>
      <c r="C306" s="29" t="s">
        <v>58</v>
      </c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</row>
    <row r="307" spans="1:23" ht="20.25" x14ac:dyDescent="0.25">
      <c r="A307" s="104"/>
      <c r="B307" s="102"/>
      <c r="C307" s="29" t="s">
        <v>59</v>
      </c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</row>
    <row r="308" spans="1:23" ht="20.25" x14ac:dyDescent="0.25">
      <c r="A308" s="104"/>
      <c r="B308" s="102"/>
      <c r="C308" s="29" t="s">
        <v>60</v>
      </c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</row>
    <row r="309" spans="1:23" ht="20.25" x14ac:dyDescent="0.25">
      <c r="A309" s="105"/>
      <c r="B309" s="102"/>
      <c r="C309" s="29" t="s">
        <v>61</v>
      </c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</row>
    <row r="310" spans="1:23" ht="101.25" x14ac:dyDescent="0.25">
      <c r="A310" s="103">
        <v>45947</v>
      </c>
      <c r="B310" s="102" t="s">
        <v>65</v>
      </c>
      <c r="C310" s="29" t="s">
        <v>52</v>
      </c>
      <c r="D310" s="78" t="s">
        <v>98</v>
      </c>
      <c r="E310" s="78" t="s">
        <v>98</v>
      </c>
      <c r="F310" s="78" t="s">
        <v>98</v>
      </c>
      <c r="G310" s="78" t="s">
        <v>98</v>
      </c>
      <c r="H310" s="78" t="s">
        <v>98</v>
      </c>
      <c r="I310" s="78" t="s">
        <v>98</v>
      </c>
      <c r="J310" s="78" t="s">
        <v>98</v>
      </c>
      <c r="K310" s="78" t="s">
        <v>98</v>
      </c>
      <c r="L310" s="78" t="s">
        <v>98</v>
      </c>
      <c r="M310" s="78" t="s">
        <v>98</v>
      </c>
      <c r="N310" s="78" t="s">
        <v>98</v>
      </c>
      <c r="O310" s="78" t="s">
        <v>98</v>
      </c>
      <c r="P310" s="78" t="s">
        <v>98</v>
      </c>
      <c r="Q310" s="78" t="s">
        <v>98</v>
      </c>
      <c r="R310" s="67"/>
      <c r="S310" s="67"/>
      <c r="T310" s="66" t="s">
        <v>93</v>
      </c>
      <c r="U310" s="66" t="s">
        <v>93</v>
      </c>
      <c r="V310" s="66" t="s">
        <v>93</v>
      </c>
      <c r="W310" s="67"/>
    </row>
    <row r="311" spans="1:23" ht="101.25" x14ac:dyDescent="0.25">
      <c r="A311" s="104"/>
      <c r="B311" s="102"/>
      <c r="C311" s="29" t="s">
        <v>53</v>
      </c>
      <c r="D311" s="78" t="s">
        <v>98</v>
      </c>
      <c r="E311" s="78" t="s">
        <v>98</v>
      </c>
      <c r="F311" s="78" t="s">
        <v>98</v>
      </c>
      <c r="G311" s="78" t="s">
        <v>98</v>
      </c>
      <c r="H311" s="78" t="s">
        <v>98</v>
      </c>
      <c r="I311" s="78" t="s">
        <v>98</v>
      </c>
      <c r="J311" s="78" t="s">
        <v>98</v>
      </c>
      <c r="K311" s="78" t="s">
        <v>98</v>
      </c>
      <c r="L311" s="78" t="s">
        <v>98</v>
      </c>
      <c r="M311" s="78" t="s">
        <v>98</v>
      </c>
      <c r="N311" s="78" t="s">
        <v>98</v>
      </c>
      <c r="O311" s="78" t="s">
        <v>98</v>
      </c>
      <c r="P311" s="78" t="s">
        <v>98</v>
      </c>
      <c r="Q311" s="78" t="s">
        <v>98</v>
      </c>
      <c r="R311" s="67"/>
      <c r="S311" s="67"/>
      <c r="T311" s="66" t="s">
        <v>93</v>
      </c>
      <c r="U311" s="66" t="s">
        <v>93</v>
      </c>
      <c r="V311" s="66" t="s">
        <v>93</v>
      </c>
      <c r="W311" s="67"/>
    </row>
    <row r="312" spans="1:23" ht="81" x14ac:dyDescent="0.25">
      <c r="A312" s="104"/>
      <c r="B312" s="102"/>
      <c r="C312" s="29" t="s">
        <v>54</v>
      </c>
      <c r="D312" s="67"/>
      <c r="E312" s="67"/>
      <c r="F312" s="67"/>
      <c r="G312" s="67"/>
      <c r="H312" s="58" t="s">
        <v>95</v>
      </c>
      <c r="I312" s="58" t="s">
        <v>95</v>
      </c>
      <c r="J312" s="58" t="s">
        <v>95</v>
      </c>
      <c r="K312" s="58" t="s">
        <v>95</v>
      </c>
      <c r="L312" s="58" t="s">
        <v>95</v>
      </c>
      <c r="M312" s="67"/>
      <c r="N312" s="67"/>
      <c r="O312" s="67"/>
      <c r="P312" s="67"/>
      <c r="Q312" s="66" t="s">
        <v>93</v>
      </c>
      <c r="R312" s="67"/>
      <c r="S312" s="67"/>
      <c r="T312" s="67"/>
      <c r="U312" s="67"/>
      <c r="V312" s="67"/>
      <c r="W312" s="67"/>
    </row>
    <row r="313" spans="1:23" ht="81" x14ac:dyDescent="0.25">
      <c r="A313" s="104"/>
      <c r="B313" s="102"/>
      <c r="C313" s="29" t="s">
        <v>55</v>
      </c>
      <c r="D313" s="67"/>
      <c r="E313" s="67"/>
      <c r="F313" s="67"/>
      <c r="G313" s="67"/>
      <c r="H313" s="58" t="s">
        <v>95</v>
      </c>
      <c r="I313" s="58" t="s">
        <v>95</v>
      </c>
      <c r="J313" s="58" t="s">
        <v>95</v>
      </c>
      <c r="K313" s="58" t="s">
        <v>95</v>
      </c>
      <c r="L313" s="58" t="s">
        <v>95</v>
      </c>
      <c r="M313" s="67"/>
      <c r="N313" s="67"/>
      <c r="O313" s="67"/>
      <c r="P313" s="67"/>
      <c r="Q313" s="66" t="s">
        <v>93</v>
      </c>
      <c r="R313" s="67"/>
      <c r="S313" s="67"/>
      <c r="T313" s="67"/>
      <c r="U313" s="67"/>
      <c r="V313" s="67"/>
      <c r="W313" s="67"/>
    </row>
    <row r="314" spans="1:23" ht="40.5" x14ac:dyDescent="0.25">
      <c r="A314" s="104"/>
      <c r="B314" s="102"/>
      <c r="C314" s="29" t="s">
        <v>56</v>
      </c>
      <c r="D314" s="67"/>
      <c r="E314" s="67"/>
      <c r="F314" s="67"/>
      <c r="G314" s="67"/>
      <c r="H314" s="67"/>
      <c r="I314" s="67"/>
      <c r="J314" s="67"/>
      <c r="K314" s="67"/>
      <c r="L314" s="67"/>
      <c r="M314" s="58" t="s">
        <v>95</v>
      </c>
      <c r="N314" s="58" t="s">
        <v>95</v>
      </c>
      <c r="O314" s="58" t="s">
        <v>95</v>
      </c>
      <c r="P314" s="58" t="s">
        <v>95</v>
      </c>
      <c r="Q314" s="58" t="s">
        <v>95</v>
      </c>
      <c r="R314" s="67"/>
      <c r="S314" s="67"/>
      <c r="T314" s="69" t="s">
        <v>89</v>
      </c>
      <c r="U314" s="67"/>
      <c r="V314" s="67"/>
      <c r="W314" s="69" t="s">
        <v>90</v>
      </c>
    </row>
    <row r="315" spans="1:23" ht="40.5" x14ac:dyDescent="0.25">
      <c r="A315" s="104"/>
      <c r="B315" s="102"/>
      <c r="C315" s="29" t="s">
        <v>57</v>
      </c>
      <c r="D315" s="67"/>
      <c r="E315" s="67"/>
      <c r="F315" s="67"/>
      <c r="G315" s="67"/>
      <c r="H315" s="67"/>
      <c r="I315" s="67"/>
      <c r="J315" s="67"/>
      <c r="K315" s="67"/>
      <c r="L315" s="67"/>
      <c r="M315" s="58" t="s">
        <v>95</v>
      </c>
      <c r="N315" s="58" t="s">
        <v>95</v>
      </c>
      <c r="O315" s="58" t="s">
        <v>95</v>
      </c>
      <c r="P315" s="58" t="s">
        <v>95</v>
      </c>
      <c r="Q315" s="58" t="s">
        <v>95</v>
      </c>
      <c r="R315" s="67"/>
      <c r="S315" s="67"/>
      <c r="T315" s="69" t="s">
        <v>89</v>
      </c>
      <c r="U315" s="67"/>
      <c r="V315" s="67"/>
      <c r="W315" s="69" t="s">
        <v>90</v>
      </c>
    </row>
    <row r="316" spans="1:23" ht="20.25" x14ac:dyDescent="0.25">
      <c r="A316" s="104"/>
      <c r="B316" s="102"/>
      <c r="C316" s="29" t="s">
        <v>58</v>
      </c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</row>
    <row r="317" spans="1:23" ht="20.25" x14ac:dyDescent="0.25">
      <c r="A317" s="104"/>
      <c r="B317" s="102"/>
      <c r="C317" s="29" t="s">
        <v>59</v>
      </c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</row>
    <row r="318" spans="1:23" ht="20.25" x14ac:dyDescent="0.25">
      <c r="A318" s="104"/>
      <c r="B318" s="102"/>
      <c r="C318" s="29" t="s">
        <v>60</v>
      </c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</row>
    <row r="319" spans="1:23" ht="20.25" x14ac:dyDescent="0.25">
      <c r="A319" s="105"/>
      <c r="B319" s="102"/>
      <c r="C319" s="29" t="s">
        <v>61</v>
      </c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</row>
    <row r="320" spans="1:23" ht="20.25" x14ac:dyDescent="0.25">
      <c r="A320" s="103">
        <v>45950</v>
      </c>
      <c r="B320" s="102" t="s">
        <v>51</v>
      </c>
      <c r="C320" s="29" t="s">
        <v>52</v>
      </c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</row>
    <row r="321" spans="1:23" ht="98.25" customHeight="1" x14ac:dyDescent="0.25">
      <c r="A321" s="104"/>
      <c r="B321" s="102"/>
      <c r="C321" s="29" t="s">
        <v>53</v>
      </c>
      <c r="D321" s="56" t="s">
        <v>134</v>
      </c>
      <c r="E321" s="56" t="s">
        <v>134</v>
      </c>
      <c r="F321" s="56" t="s">
        <v>134</v>
      </c>
      <c r="G321" s="56" t="s">
        <v>134</v>
      </c>
      <c r="H321" s="56" t="s">
        <v>134</v>
      </c>
      <c r="I321" s="56" t="s">
        <v>134</v>
      </c>
      <c r="J321" s="56" t="s">
        <v>134</v>
      </c>
      <c r="K321" s="56" t="s">
        <v>134</v>
      </c>
      <c r="L321" s="56" t="s">
        <v>134</v>
      </c>
      <c r="M321" s="56" t="s">
        <v>134</v>
      </c>
      <c r="N321" s="56" t="s">
        <v>134</v>
      </c>
      <c r="O321" s="56" t="s">
        <v>134</v>
      </c>
      <c r="P321" s="56" t="s">
        <v>134</v>
      </c>
      <c r="Q321" s="56" t="s">
        <v>134</v>
      </c>
      <c r="R321" s="67"/>
      <c r="S321" s="67"/>
      <c r="T321" s="67"/>
      <c r="U321" s="67"/>
      <c r="V321" s="67"/>
      <c r="W321" s="67"/>
    </row>
    <row r="322" spans="1:23" ht="101.25" x14ac:dyDescent="0.25">
      <c r="A322" s="104"/>
      <c r="B322" s="102"/>
      <c r="C322" s="29" t="s">
        <v>54</v>
      </c>
      <c r="D322" s="65" t="s">
        <v>70</v>
      </c>
      <c r="E322" s="65" t="s">
        <v>71</v>
      </c>
      <c r="F322" s="65" t="s">
        <v>72</v>
      </c>
      <c r="G322" s="65" t="s">
        <v>73</v>
      </c>
      <c r="H322" s="65" t="s">
        <v>74</v>
      </c>
      <c r="I322" s="65" t="s">
        <v>75</v>
      </c>
      <c r="J322" s="65" t="s">
        <v>76</v>
      </c>
      <c r="K322" s="65" t="s">
        <v>77</v>
      </c>
      <c r="L322" s="65" t="s">
        <v>78</v>
      </c>
      <c r="M322" s="66" t="s">
        <v>93</v>
      </c>
      <c r="N322" s="66" t="s">
        <v>93</v>
      </c>
      <c r="O322" s="66" t="s">
        <v>93</v>
      </c>
      <c r="P322" s="64" t="s">
        <v>102</v>
      </c>
      <c r="Q322" s="64" t="s">
        <v>102</v>
      </c>
      <c r="R322" s="66" t="s">
        <v>93</v>
      </c>
      <c r="S322" s="67"/>
      <c r="T322" s="64" t="s">
        <v>101</v>
      </c>
      <c r="U322" s="65" t="s">
        <v>79</v>
      </c>
      <c r="V322" s="64" t="s">
        <v>101</v>
      </c>
      <c r="W322" s="65" t="s">
        <v>80</v>
      </c>
    </row>
    <row r="323" spans="1:23" ht="101.25" x14ac:dyDescent="0.25">
      <c r="A323" s="104"/>
      <c r="B323" s="102"/>
      <c r="C323" s="29" t="s">
        <v>55</v>
      </c>
      <c r="D323" s="65" t="s">
        <v>70</v>
      </c>
      <c r="E323" s="65" t="s">
        <v>71</v>
      </c>
      <c r="F323" s="65" t="s">
        <v>72</v>
      </c>
      <c r="G323" s="65" t="s">
        <v>73</v>
      </c>
      <c r="H323" s="65" t="s">
        <v>74</v>
      </c>
      <c r="I323" s="65" t="s">
        <v>75</v>
      </c>
      <c r="J323" s="65" t="s">
        <v>76</v>
      </c>
      <c r="K323" s="65" t="s">
        <v>77</v>
      </c>
      <c r="L323" s="65" t="s">
        <v>78</v>
      </c>
      <c r="M323" s="66" t="s">
        <v>93</v>
      </c>
      <c r="N323" s="66" t="s">
        <v>93</v>
      </c>
      <c r="O323" s="66" t="s">
        <v>93</v>
      </c>
      <c r="P323" s="64" t="s">
        <v>102</v>
      </c>
      <c r="Q323" s="64" t="s">
        <v>102</v>
      </c>
      <c r="R323" s="66" t="s">
        <v>93</v>
      </c>
      <c r="S323" s="67"/>
      <c r="T323" s="64" t="s">
        <v>101</v>
      </c>
      <c r="U323" s="65" t="s">
        <v>79</v>
      </c>
      <c r="V323" s="64" t="s">
        <v>101</v>
      </c>
      <c r="W323" s="65" t="s">
        <v>80</v>
      </c>
    </row>
    <row r="324" spans="1:23" ht="81" x14ac:dyDescent="0.25">
      <c r="A324" s="104"/>
      <c r="B324" s="102"/>
      <c r="C324" s="29" t="s">
        <v>56</v>
      </c>
      <c r="D324" s="64" t="s">
        <v>102</v>
      </c>
      <c r="E324" s="64" t="s">
        <v>102</v>
      </c>
      <c r="F324" s="64" t="s">
        <v>102</v>
      </c>
      <c r="G324" s="64" t="s">
        <v>102</v>
      </c>
      <c r="H324" s="64" t="s">
        <v>102</v>
      </c>
      <c r="I324" s="67"/>
      <c r="J324" s="67"/>
      <c r="K324" s="67"/>
      <c r="L324" s="67"/>
      <c r="M324" s="67"/>
      <c r="N324" s="67"/>
      <c r="O324" s="67"/>
      <c r="P324" s="45" t="s">
        <v>128</v>
      </c>
      <c r="Q324" s="45" t="s">
        <v>122</v>
      </c>
      <c r="R324" s="68" t="s">
        <v>112</v>
      </c>
      <c r="S324" s="68" t="s">
        <v>112</v>
      </c>
      <c r="T324" s="68" t="s">
        <v>112</v>
      </c>
      <c r="U324" s="64" t="s">
        <v>101</v>
      </c>
      <c r="V324" s="67"/>
      <c r="W324" s="64" t="s">
        <v>101</v>
      </c>
    </row>
    <row r="325" spans="1:23" ht="81" x14ac:dyDescent="0.25">
      <c r="A325" s="104"/>
      <c r="B325" s="102"/>
      <c r="C325" s="29" t="s">
        <v>57</v>
      </c>
      <c r="D325" s="64" t="s">
        <v>102</v>
      </c>
      <c r="E325" s="64" t="s">
        <v>102</v>
      </c>
      <c r="F325" s="64" t="s">
        <v>102</v>
      </c>
      <c r="G325" s="64" t="s">
        <v>102</v>
      </c>
      <c r="H325" s="64" t="s">
        <v>102</v>
      </c>
      <c r="I325" s="67"/>
      <c r="J325" s="67"/>
      <c r="K325" s="67"/>
      <c r="L325" s="67"/>
      <c r="M325" s="67"/>
      <c r="N325" s="67"/>
      <c r="O325" s="67"/>
      <c r="P325" s="45" t="s">
        <v>128</v>
      </c>
      <c r="Q325" s="45" t="s">
        <v>122</v>
      </c>
      <c r="R325" s="68" t="s">
        <v>112</v>
      </c>
      <c r="S325" s="68" t="s">
        <v>112</v>
      </c>
      <c r="T325" s="68" t="s">
        <v>112</v>
      </c>
      <c r="U325" s="64" t="s">
        <v>101</v>
      </c>
      <c r="V325" s="67"/>
      <c r="W325" s="64" t="s">
        <v>101</v>
      </c>
    </row>
    <row r="326" spans="1:23" ht="40.5" x14ac:dyDescent="0.3">
      <c r="A326" s="104"/>
      <c r="B326" s="102"/>
      <c r="C326" s="29" t="s">
        <v>58</v>
      </c>
      <c r="D326" s="67"/>
      <c r="E326" s="67"/>
      <c r="F326" s="67"/>
      <c r="G326" s="67"/>
      <c r="H326" s="67"/>
      <c r="I326" s="64" t="s">
        <v>102</v>
      </c>
      <c r="J326" s="64" t="s">
        <v>102</v>
      </c>
      <c r="K326" s="64" t="s">
        <v>102</v>
      </c>
      <c r="L326" s="67"/>
      <c r="M326" s="67"/>
      <c r="N326" s="67"/>
      <c r="O326" s="67"/>
      <c r="P326" s="63"/>
      <c r="Q326" s="62"/>
      <c r="R326" s="67"/>
      <c r="S326" s="67"/>
      <c r="T326" s="67"/>
      <c r="U326" s="67"/>
      <c r="V326" s="67"/>
      <c r="W326" s="67"/>
    </row>
    <row r="327" spans="1:23" s="5" customFormat="1" ht="40.5" x14ac:dyDescent="0.25">
      <c r="A327" s="104"/>
      <c r="B327" s="102"/>
      <c r="C327" s="29" t="s">
        <v>59</v>
      </c>
      <c r="D327" s="67"/>
      <c r="E327" s="67"/>
      <c r="F327" s="67"/>
      <c r="G327" s="67"/>
      <c r="H327" s="67"/>
      <c r="I327" s="64" t="s">
        <v>102</v>
      </c>
      <c r="J327" s="64" t="s">
        <v>102</v>
      </c>
      <c r="K327" s="64" t="s">
        <v>102</v>
      </c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</row>
    <row r="328" spans="1:23" s="5" customFormat="1" ht="20.25" x14ac:dyDescent="0.25">
      <c r="A328" s="104"/>
      <c r="B328" s="102"/>
      <c r="C328" s="29" t="s">
        <v>60</v>
      </c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</row>
    <row r="329" spans="1:23" s="5" customFormat="1" ht="20.25" x14ac:dyDescent="0.25">
      <c r="A329" s="105"/>
      <c r="B329" s="102"/>
      <c r="C329" s="29" t="s">
        <v>61</v>
      </c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</row>
    <row r="330" spans="1:23" s="5" customFormat="1" ht="83.25" customHeight="1" x14ac:dyDescent="0.25">
      <c r="A330" s="103">
        <v>45951</v>
      </c>
      <c r="B330" s="102" t="s">
        <v>62</v>
      </c>
      <c r="C330" s="29" t="s">
        <v>52</v>
      </c>
      <c r="D330" s="67"/>
      <c r="E330" s="67"/>
      <c r="F330" s="67"/>
      <c r="G330" s="67"/>
      <c r="H330" s="67"/>
      <c r="I330" s="67"/>
      <c r="J330" s="67"/>
      <c r="K330" s="67"/>
      <c r="L330" s="67"/>
      <c r="M330" s="68" t="s">
        <v>113</v>
      </c>
      <c r="N330" s="68" t="s">
        <v>113</v>
      </c>
      <c r="O330" s="68" t="s">
        <v>113</v>
      </c>
      <c r="P330" s="68" t="s">
        <v>113</v>
      </c>
      <c r="Q330" s="68" t="s">
        <v>113</v>
      </c>
      <c r="R330" s="67"/>
      <c r="S330" s="67"/>
      <c r="T330" s="67"/>
      <c r="U330" s="67"/>
      <c r="V330" s="67"/>
      <c r="W330" s="67"/>
    </row>
    <row r="331" spans="1:23" s="5" customFormat="1" ht="81" x14ac:dyDescent="0.25">
      <c r="A331" s="104"/>
      <c r="B331" s="102"/>
      <c r="C331" s="29" t="s">
        <v>53</v>
      </c>
      <c r="D331" s="67"/>
      <c r="E331" s="67"/>
      <c r="F331" s="67"/>
      <c r="G331" s="67"/>
      <c r="H331" s="67"/>
      <c r="I331" s="67"/>
      <c r="J331" s="67"/>
      <c r="K331" s="67"/>
      <c r="L331" s="67"/>
      <c r="M331" s="68" t="s">
        <v>113</v>
      </c>
      <c r="N331" s="68" t="s">
        <v>113</v>
      </c>
      <c r="O331" s="68" t="s">
        <v>113</v>
      </c>
      <c r="P331" s="68" t="s">
        <v>113</v>
      </c>
      <c r="Q331" s="68" t="s">
        <v>113</v>
      </c>
      <c r="R331" s="67"/>
      <c r="S331" s="67"/>
      <c r="T331" s="67"/>
      <c r="U331" s="67"/>
      <c r="V331" s="67"/>
      <c r="W331" s="67"/>
    </row>
    <row r="332" spans="1:23" s="5" customFormat="1" ht="81" x14ac:dyDescent="0.25">
      <c r="A332" s="104"/>
      <c r="B332" s="102"/>
      <c r="C332" s="29" t="s">
        <v>54</v>
      </c>
      <c r="D332" s="67"/>
      <c r="E332" s="67"/>
      <c r="F332" s="67"/>
      <c r="G332" s="67"/>
      <c r="H332" s="68" t="s">
        <v>113</v>
      </c>
      <c r="I332" s="68" t="s">
        <v>113</v>
      </c>
      <c r="J332" s="68" t="s">
        <v>113</v>
      </c>
      <c r="K332" s="68" t="s">
        <v>113</v>
      </c>
      <c r="L332" s="68" t="s">
        <v>113</v>
      </c>
      <c r="M332" s="67"/>
      <c r="N332" s="64" t="s">
        <v>102</v>
      </c>
      <c r="O332" s="64" t="s">
        <v>102</v>
      </c>
      <c r="P332" s="67"/>
      <c r="Q332" s="67"/>
      <c r="R332" s="58" t="s">
        <v>95</v>
      </c>
      <c r="S332" s="58" t="s">
        <v>95</v>
      </c>
      <c r="T332" s="58" t="s">
        <v>95</v>
      </c>
      <c r="U332" s="58" t="s">
        <v>95</v>
      </c>
      <c r="V332" s="58" t="s">
        <v>95</v>
      </c>
      <c r="W332" s="58" t="s">
        <v>95</v>
      </c>
    </row>
    <row r="333" spans="1:23" ht="81" x14ac:dyDescent="0.25">
      <c r="A333" s="104"/>
      <c r="B333" s="102"/>
      <c r="C333" s="29" t="s">
        <v>55</v>
      </c>
      <c r="D333" s="67"/>
      <c r="E333" s="67"/>
      <c r="F333" s="67"/>
      <c r="G333" s="67"/>
      <c r="H333" s="68" t="s">
        <v>113</v>
      </c>
      <c r="I333" s="68" t="s">
        <v>113</v>
      </c>
      <c r="J333" s="68" t="s">
        <v>113</v>
      </c>
      <c r="K333" s="68" t="s">
        <v>113</v>
      </c>
      <c r="L333" s="68" t="s">
        <v>113</v>
      </c>
      <c r="M333" s="67"/>
      <c r="N333" s="64" t="s">
        <v>102</v>
      </c>
      <c r="O333" s="64" t="s">
        <v>102</v>
      </c>
      <c r="P333" s="67"/>
      <c r="Q333" s="67"/>
      <c r="R333" s="58" t="s">
        <v>95</v>
      </c>
      <c r="S333" s="58" t="s">
        <v>95</v>
      </c>
      <c r="T333" s="58" t="s">
        <v>95</v>
      </c>
      <c r="U333" s="58" t="s">
        <v>95</v>
      </c>
      <c r="V333" s="58" t="s">
        <v>95</v>
      </c>
      <c r="W333" s="58" t="s">
        <v>95</v>
      </c>
    </row>
    <row r="334" spans="1:23" ht="81" x14ac:dyDescent="0.25">
      <c r="A334" s="104"/>
      <c r="B334" s="102"/>
      <c r="C334" s="29" t="s">
        <v>56</v>
      </c>
      <c r="D334" s="68" t="s">
        <v>113</v>
      </c>
      <c r="E334" s="68" t="s">
        <v>113</v>
      </c>
      <c r="F334" s="68" t="s">
        <v>113</v>
      </c>
      <c r="G334" s="68" t="s">
        <v>113</v>
      </c>
      <c r="H334" s="45" t="s">
        <v>118</v>
      </c>
      <c r="I334" s="45" t="s">
        <v>119</v>
      </c>
      <c r="J334" s="45" t="s">
        <v>120</v>
      </c>
      <c r="K334" s="45" t="s">
        <v>121</v>
      </c>
      <c r="L334" s="64" t="s">
        <v>102</v>
      </c>
      <c r="M334" s="64" t="s">
        <v>102</v>
      </c>
      <c r="N334" s="67"/>
      <c r="O334" s="67"/>
      <c r="P334" s="67"/>
      <c r="Q334" s="67"/>
      <c r="R334" s="64" t="s">
        <v>101</v>
      </c>
      <c r="S334" s="64" t="s">
        <v>101</v>
      </c>
      <c r="T334" s="67"/>
      <c r="U334" s="67"/>
      <c r="V334" s="67"/>
      <c r="W334" s="67"/>
    </row>
    <row r="335" spans="1:23" ht="81" x14ac:dyDescent="0.25">
      <c r="A335" s="104"/>
      <c r="B335" s="102"/>
      <c r="C335" s="29" t="s">
        <v>57</v>
      </c>
      <c r="D335" s="68" t="s">
        <v>113</v>
      </c>
      <c r="E335" s="68" t="s">
        <v>113</v>
      </c>
      <c r="F335" s="68" t="s">
        <v>113</v>
      </c>
      <c r="G335" s="68" t="s">
        <v>113</v>
      </c>
      <c r="H335" s="45" t="s">
        <v>118</v>
      </c>
      <c r="I335" s="45" t="s">
        <v>119</v>
      </c>
      <c r="J335" s="45" t="s">
        <v>120</v>
      </c>
      <c r="K335" s="45" t="s">
        <v>121</v>
      </c>
      <c r="L335" s="64" t="s">
        <v>102</v>
      </c>
      <c r="M335" s="64" t="s">
        <v>102</v>
      </c>
      <c r="N335" s="67"/>
      <c r="O335" s="67"/>
      <c r="P335" s="67"/>
      <c r="Q335" s="67"/>
      <c r="R335" s="64" t="s">
        <v>101</v>
      </c>
      <c r="S335" s="64" t="s">
        <v>101</v>
      </c>
      <c r="T335" s="67"/>
      <c r="U335" s="67"/>
      <c r="V335" s="67"/>
      <c r="W335" s="67"/>
    </row>
    <row r="336" spans="1:23" ht="20.25" x14ac:dyDescent="0.25">
      <c r="A336" s="104"/>
      <c r="B336" s="102"/>
      <c r="C336" s="29" t="s">
        <v>58</v>
      </c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</row>
    <row r="337" spans="1:23" ht="20.25" x14ac:dyDescent="0.25">
      <c r="A337" s="104"/>
      <c r="B337" s="102"/>
      <c r="C337" s="29" t="s">
        <v>59</v>
      </c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</row>
    <row r="338" spans="1:23" ht="20.25" x14ac:dyDescent="0.25">
      <c r="A338" s="104"/>
      <c r="B338" s="102"/>
      <c r="C338" s="29" t="s">
        <v>60</v>
      </c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</row>
    <row r="339" spans="1:23" ht="20.25" x14ac:dyDescent="0.25">
      <c r="A339" s="105"/>
      <c r="B339" s="102"/>
      <c r="C339" s="29" t="s">
        <v>61</v>
      </c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</row>
    <row r="340" spans="1:23" ht="101.25" x14ac:dyDescent="0.3">
      <c r="A340" s="103">
        <v>45952</v>
      </c>
      <c r="B340" s="102" t="s">
        <v>63</v>
      </c>
      <c r="C340" s="29" t="s">
        <v>52</v>
      </c>
      <c r="D340" s="66" t="s">
        <v>93</v>
      </c>
      <c r="E340" s="66" t="s">
        <v>93</v>
      </c>
      <c r="F340" s="45" t="s">
        <v>122</v>
      </c>
      <c r="G340" s="45" t="s">
        <v>123</v>
      </c>
      <c r="H340" s="31"/>
      <c r="I340" s="31"/>
      <c r="J340" s="31"/>
      <c r="K340" s="31"/>
      <c r="L340" s="45" t="s">
        <v>124</v>
      </c>
      <c r="M340" s="45" t="s">
        <v>125</v>
      </c>
      <c r="N340" s="31"/>
      <c r="O340" s="31"/>
      <c r="P340" s="55" t="s">
        <v>129</v>
      </c>
      <c r="Q340" s="55" t="s">
        <v>129</v>
      </c>
      <c r="R340" s="93" t="s">
        <v>140</v>
      </c>
      <c r="S340" s="93" t="s">
        <v>140</v>
      </c>
      <c r="T340" s="93" t="s">
        <v>140</v>
      </c>
      <c r="U340" s="93" t="s">
        <v>140</v>
      </c>
      <c r="V340" s="93" t="s">
        <v>140</v>
      </c>
      <c r="W340" s="93" t="s">
        <v>140</v>
      </c>
    </row>
    <row r="341" spans="1:23" ht="101.25" x14ac:dyDescent="0.3">
      <c r="A341" s="104"/>
      <c r="B341" s="102"/>
      <c r="C341" s="29" t="s">
        <v>53</v>
      </c>
      <c r="D341" s="66" t="s">
        <v>93</v>
      </c>
      <c r="E341" s="66" t="s">
        <v>93</v>
      </c>
      <c r="F341" s="45" t="s">
        <v>122</v>
      </c>
      <c r="G341" s="45" t="s">
        <v>123</v>
      </c>
      <c r="H341" s="31"/>
      <c r="I341" s="31"/>
      <c r="J341" s="31"/>
      <c r="K341" s="31"/>
      <c r="L341" s="45" t="s">
        <v>124</v>
      </c>
      <c r="M341" s="45" t="s">
        <v>125</v>
      </c>
      <c r="N341" s="31"/>
      <c r="O341" s="31"/>
      <c r="P341" s="55" t="s">
        <v>129</v>
      </c>
      <c r="Q341" s="55" t="s">
        <v>129</v>
      </c>
      <c r="R341" s="93" t="s">
        <v>140</v>
      </c>
      <c r="S341" s="93" t="s">
        <v>140</v>
      </c>
      <c r="T341" s="93" t="s">
        <v>140</v>
      </c>
      <c r="U341" s="93" t="s">
        <v>140</v>
      </c>
      <c r="V341" s="93" t="s">
        <v>140</v>
      </c>
      <c r="W341" s="93" t="s">
        <v>140</v>
      </c>
    </row>
    <row r="342" spans="1:23" ht="81" x14ac:dyDescent="0.25">
      <c r="A342" s="104"/>
      <c r="B342" s="102"/>
      <c r="C342" s="29" t="s">
        <v>54</v>
      </c>
      <c r="D342" s="45" t="s">
        <v>124</v>
      </c>
      <c r="E342" s="45" t="s">
        <v>125</v>
      </c>
      <c r="F342" s="66" t="s">
        <v>93</v>
      </c>
      <c r="G342" s="66" t="s">
        <v>93</v>
      </c>
      <c r="H342" s="31"/>
      <c r="I342" s="31"/>
      <c r="J342" s="31"/>
      <c r="K342" s="31"/>
      <c r="L342" s="31"/>
      <c r="M342" s="31"/>
      <c r="N342" s="45" t="s">
        <v>126</v>
      </c>
      <c r="O342" s="45" t="s">
        <v>127</v>
      </c>
      <c r="P342" s="67"/>
      <c r="Q342" s="67"/>
      <c r="R342" s="67"/>
      <c r="S342" s="67"/>
      <c r="T342" s="67"/>
      <c r="U342" s="67"/>
      <c r="V342" s="67"/>
      <c r="W342" s="67"/>
    </row>
    <row r="343" spans="1:23" ht="81" x14ac:dyDescent="0.25">
      <c r="A343" s="104"/>
      <c r="B343" s="102"/>
      <c r="C343" s="29" t="s">
        <v>55</v>
      </c>
      <c r="D343" s="45" t="s">
        <v>124</v>
      </c>
      <c r="E343" s="45" t="s">
        <v>125</v>
      </c>
      <c r="F343" s="66" t="s">
        <v>93</v>
      </c>
      <c r="G343" s="66" t="s">
        <v>93</v>
      </c>
      <c r="H343" s="31"/>
      <c r="I343" s="31"/>
      <c r="J343" s="31"/>
      <c r="K343" s="31"/>
      <c r="L343" s="31"/>
      <c r="M343" s="31"/>
      <c r="N343" s="45" t="s">
        <v>126</v>
      </c>
      <c r="O343" s="45" t="s">
        <v>127</v>
      </c>
      <c r="P343" s="67"/>
      <c r="Q343" s="67"/>
      <c r="R343" s="67"/>
      <c r="S343" s="67"/>
      <c r="T343" s="67"/>
      <c r="U343" s="67"/>
      <c r="V343" s="67"/>
      <c r="W343" s="67"/>
    </row>
    <row r="344" spans="1:23" ht="81" x14ac:dyDescent="0.25">
      <c r="A344" s="104"/>
      <c r="B344" s="102"/>
      <c r="C344" s="29" t="s">
        <v>56</v>
      </c>
      <c r="D344" s="31"/>
      <c r="E344" s="31"/>
      <c r="F344" s="31"/>
      <c r="G344" s="31"/>
      <c r="H344" s="66" t="s">
        <v>93</v>
      </c>
      <c r="I344" s="66" t="s">
        <v>93</v>
      </c>
      <c r="J344" s="67"/>
      <c r="K344" s="67"/>
      <c r="L344" s="67"/>
      <c r="M344" s="67"/>
      <c r="N344" s="67"/>
      <c r="O344" s="67"/>
      <c r="P344" s="67"/>
      <c r="Q344" s="67"/>
      <c r="R344" s="69" t="s">
        <v>90</v>
      </c>
      <c r="S344" s="69" t="s">
        <v>89</v>
      </c>
      <c r="T344" s="67"/>
      <c r="U344" s="67"/>
      <c r="V344" s="67"/>
      <c r="W344" s="67"/>
    </row>
    <row r="345" spans="1:23" ht="81" x14ac:dyDescent="0.25">
      <c r="A345" s="104"/>
      <c r="B345" s="102"/>
      <c r="C345" s="29" t="s">
        <v>57</v>
      </c>
      <c r="D345" s="31"/>
      <c r="E345" s="31"/>
      <c r="F345" s="31"/>
      <c r="G345" s="31"/>
      <c r="H345" s="66" t="s">
        <v>93</v>
      </c>
      <c r="I345" s="66" t="s">
        <v>93</v>
      </c>
      <c r="J345" s="67"/>
      <c r="K345" s="67"/>
      <c r="L345" s="67"/>
      <c r="M345" s="67"/>
      <c r="N345" s="67"/>
      <c r="O345" s="67"/>
      <c r="P345" s="67"/>
      <c r="Q345" s="67"/>
      <c r="R345" s="69" t="s">
        <v>90</v>
      </c>
      <c r="S345" s="69" t="s">
        <v>89</v>
      </c>
      <c r="T345" s="67"/>
      <c r="U345" s="67"/>
      <c r="V345" s="67"/>
      <c r="W345" s="67"/>
    </row>
    <row r="346" spans="1:23" ht="20.25" x14ac:dyDescent="0.25">
      <c r="A346" s="104"/>
      <c r="B346" s="102"/>
      <c r="C346" s="29" t="s">
        <v>58</v>
      </c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</row>
    <row r="347" spans="1:23" ht="20.25" x14ac:dyDescent="0.25">
      <c r="A347" s="104"/>
      <c r="B347" s="102"/>
      <c r="C347" s="29" t="s">
        <v>59</v>
      </c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</row>
    <row r="348" spans="1:23" ht="20.25" x14ac:dyDescent="0.25">
      <c r="A348" s="104"/>
      <c r="B348" s="102"/>
      <c r="C348" s="29" t="s">
        <v>60</v>
      </c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</row>
    <row r="349" spans="1:23" ht="20.25" x14ac:dyDescent="0.25">
      <c r="A349" s="105"/>
      <c r="B349" s="102"/>
      <c r="C349" s="29" t="s">
        <v>61</v>
      </c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</row>
    <row r="350" spans="1:23" ht="81" x14ac:dyDescent="0.25">
      <c r="A350" s="103">
        <v>45953</v>
      </c>
      <c r="B350" s="102" t="s">
        <v>64</v>
      </c>
      <c r="C350" s="29" t="s">
        <v>52</v>
      </c>
      <c r="D350" s="58" t="s">
        <v>95</v>
      </c>
      <c r="E350" s="58" t="s">
        <v>95</v>
      </c>
      <c r="F350" s="58" t="s">
        <v>95</v>
      </c>
      <c r="G350" s="58" t="s">
        <v>95</v>
      </c>
      <c r="H350" s="67"/>
      <c r="I350" s="67"/>
      <c r="J350" s="66" t="s">
        <v>93</v>
      </c>
      <c r="K350" s="66" t="s">
        <v>93</v>
      </c>
      <c r="L350" s="31"/>
      <c r="M350" s="70" t="s">
        <v>81</v>
      </c>
      <c r="N350" s="70" t="s">
        <v>82</v>
      </c>
      <c r="O350" s="70" t="s">
        <v>83</v>
      </c>
      <c r="P350" s="70" t="s">
        <v>84</v>
      </c>
      <c r="Q350" s="70" t="s">
        <v>85</v>
      </c>
      <c r="R350" s="70" t="s">
        <v>86</v>
      </c>
      <c r="S350" s="70" t="s">
        <v>87</v>
      </c>
      <c r="T350" s="70" t="s">
        <v>88</v>
      </c>
      <c r="U350" s="69" t="s">
        <v>91</v>
      </c>
      <c r="V350" s="69" t="s">
        <v>92</v>
      </c>
      <c r="W350" s="66" t="s">
        <v>93</v>
      </c>
    </row>
    <row r="351" spans="1:23" ht="81" x14ac:dyDescent="0.25">
      <c r="A351" s="104"/>
      <c r="B351" s="102"/>
      <c r="C351" s="29" t="s">
        <v>53</v>
      </c>
      <c r="D351" s="58" t="s">
        <v>95</v>
      </c>
      <c r="E351" s="58" t="s">
        <v>95</v>
      </c>
      <c r="F351" s="58" t="s">
        <v>95</v>
      </c>
      <c r="G351" s="58" t="s">
        <v>95</v>
      </c>
      <c r="H351" s="67"/>
      <c r="I351" s="67"/>
      <c r="J351" s="66" t="s">
        <v>93</v>
      </c>
      <c r="K351" s="66" t="s">
        <v>93</v>
      </c>
      <c r="L351" s="31"/>
      <c r="M351" s="70" t="s">
        <v>81</v>
      </c>
      <c r="N351" s="70" t="s">
        <v>82</v>
      </c>
      <c r="O351" s="70" t="s">
        <v>83</v>
      </c>
      <c r="P351" s="70" t="s">
        <v>84</v>
      </c>
      <c r="Q351" s="70" t="s">
        <v>85</v>
      </c>
      <c r="R351" s="70" t="s">
        <v>86</v>
      </c>
      <c r="S351" s="70" t="s">
        <v>87</v>
      </c>
      <c r="T351" s="70" t="s">
        <v>88</v>
      </c>
      <c r="U351" s="69" t="s">
        <v>91</v>
      </c>
      <c r="V351" s="69" t="s">
        <v>92</v>
      </c>
      <c r="W351" s="66" t="s">
        <v>93</v>
      </c>
    </row>
    <row r="352" spans="1:23" ht="101.25" x14ac:dyDescent="0.25">
      <c r="A352" s="104"/>
      <c r="B352" s="102"/>
      <c r="C352" s="29" t="s">
        <v>54</v>
      </c>
      <c r="D352" s="55" t="s">
        <v>129</v>
      </c>
      <c r="E352" s="55" t="s">
        <v>129</v>
      </c>
      <c r="F352" s="55" t="s">
        <v>129</v>
      </c>
      <c r="G352" s="55" t="s">
        <v>129</v>
      </c>
      <c r="H352" s="67"/>
      <c r="I352" s="67"/>
      <c r="J352" s="31"/>
      <c r="K352" s="31"/>
      <c r="L352" s="66" t="s">
        <v>93</v>
      </c>
      <c r="M352" s="67"/>
      <c r="N352" s="67"/>
      <c r="O352" s="67"/>
      <c r="P352" s="66" t="s">
        <v>93</v>
      </c>
      <c r="Q352" s="67"/>
      <c r="R352" s="67"/>
      <c r="S352" s="66" t="s">
        <v>93</v>
      </c>
      <c r="T352" s="67"/>
      <c r="U352" s="67"/>
      <c r="V352" s="67"/>
      <c r="W352" s="67"/>
    </row>
    <row r="353" spans="1:23" ht="101.25" x14ac:dyDescent="0.25">
      <c r="A353" s="104"/>
      <c r="B353" s="102"/>
      <c r="C353" s="29" t="s">
        <v>55</v>
      </c>
      <c r="D353" s="55" t="s">
        <v>129</v>
      </c>
      <c r="E353" s="55" t="s">
        <v>129</v>
      </c>
      <c r="F353" s="55" t="s">
        <v>129</v>
      </c>
      <c r="G353" s="55" t="s">
        <v>129</v>
      </c>
      <c r="H353" s="67"/>
      <c r="I353" s="67"/>
      <c r="J353" s="31"/>
      <c r="K353" s="31"/>
      <c r="L353" s="66" t="s">
        <v>93</v>
      </c>
      <c r="M353" s="67"/>
      <c r="N353" s="67"/>
      <c r="O353" s="67"/>
      <c r="P353" s="66" t="s">
        <v>93</v>
      </c>
      <c r="Q353" s="67"/>
      <c r="R353" s="67"/>
      <c r="S353" s="66" t="s">
        <v>93</v>
      </c>
      <c r="T353" s="67"/>
      <c r="U353" s="67"/>
      <c r="V353" s="67"/>
      <c r="W353" s="67"/>
    </row>
    <row r="354" spans="1:23" ht="60.75" x14ac:dyDescent="0.25">
      <c r="A354" s="104"/>
      <c r="B354" s="102"/>
      <c r="C354" s="29" t="s">
        <v>56</v>
      </c>
      <c r="D354" s="67"/>
      <c r="E354" s="67"/>
      <c r="F354" s="67"/>
      <c r="G354" s="67"/>
      <c r="H354" s="67"/>
      <c r="I354" s="67"/>
      <c r="J354" s="55" t="s">
        <v>129</v>
      </c>
      <c r="K354" s="55" t="s">
        <v>129</v>
      </c>
      <c r="L354" s="67"/>
      <c r="M354" s="55" t="s">
        <v>129</v>
      </c>
      <c r="N354" s="55" t="s">
        <v>129</v>
      </c>
      <c r="O354" s="55" t="s">
        <v>129</v>
      </c>
      <c r="P354" s="67"/>
      <c r="Q354" s="67"/>
      <c r="R354" s="67"/>
      <c r="S354" s="67"/>
      <c r="T354" s="67"/>
      <c r="U354" s="67"/>
      <c r="V354" s="67"/>
      <c r="W354" s="67"/>
    </row>
    <row r="355" spans="1:23" ht="60.75" x14ac:dyDescent="0.25">
      <c r="A355" s="104"/>
      <c r="B355" s="102"/>
      <c r="C355" s="29" t="s">
        <v>57</v>
      </c>
      <c r="D355" s="67"/>
      <c r="E355" s="67"/>
      <c r="F355" s="67"/>
      <c r="G355" s="67"/>
      <c r="H355" s="67"/>
      <c r="I355" s="67"/>
      <c r="J355" s="55" t="s">
        <v>129</v>
      </c>
      <c r="K355" s="55" t="s">
        <v>129</v>
      </c>
      <c r="L355" s="67"/>
      <c r="M355" s="55" t="s">
        <v>129</v>
      </c>
      <c r="N355" s="55" t="s">
        <v>129</v>
      </c>
      <c r="O355" s="55" t="s">
        <v>129</v>
      </c>
      <c r="P355" s="67"/>
      <c r="Q355" s="67"/>
      <c r="R355" s="67"/>
      <c r="S355" s="67"/>
      <c r="T355" s="67"/>
      <c r="U355" s="67"/>
      <c r="V355" s="67"/>
      <c r="W355" s="67"/>
    </row>
    <row r="356" spans="1:23" ht="20.25" x14ac:dyDescent="0.25">
      <c r="A356" s="104"/>
      <c r="B356" s="102"/>
      <c r="C356" s="29" t="s">
        <v>58</v>
      </c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</row>
    <row r="357" spans="1:23" ht="20.25" x14ac:dyDescent="0.25">
      <c r="A357" s="104"/>
      <c r="B357" s="102"/>
      <c r="C357" s="29" t="s">
        <v>59</v>
      </c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</row>
    <row r="358" spans="1:23" ht="20.25" x14ac:dyDescent="0.25">
      <c r="A358" s="104"/>
      <c r="B358" s="102"/>
      <c r="C358" s="29" t="s">
        <v>60</v>
      </c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</row>
    <row r="359" spans="1:23" ht="20.25" x14ac:dyDescent="0.25">
      <c r="A359" s="105"/>
      <c r="B359" s="102"/>
      <c r="C359" s="29" t="s">
        <v>61</v>
      </c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</row>
    <row r="360" spans="1:23" ht="101.25" x14ac:dyDescent="0.25">
      <c r="A360" s="103">
        <v>45954</v>
      </c>
      <c r="B360" s="102" t="s">
        <v>65</v>
      </c>
      <c r="C360" s="29" t="s">
        <v>52</v>
      </c>
      <c r="D360" s="78" t="s">
        <v>98</v>
      </c>
      <c r="E360" s="78" t="s">
        <v>98</v>
      </c>
      <c r="F360" s="78" t="s">
        <v>98</v>
      </c>
      <c r="G360" s="78" t="s">
        <v>98</v>
      </c>
      <c r="H360" s="78" t="s">
        <v>98</v>
      </c>
      <c r="I360" s="78" t="s">
        <v>98</v>
      </c>
      <c r="J360" s="78" t="s">
        <v>98</v>
      </c>
      <c r="K360" s="78" t="s">
        <v>98</v>
      </c>
      <c r="L360" s="78" t="s">
        <v>98</v>
      </c>
      <c r="M360" s="78" t="s">
        <v>98</v>
      </c>
      <c r="N360" s="78" t="s">
        <v>98</v>
      </c>
      <c r="O360" s="78" t="s">
        <v>98</v>
      </c>
      <c r="P360" s="78" t="s">
        <v>98</v>
      </c>
      <c r="Q360" s="78" t="s">
        <v>98</v>
      </c>
      <c r="R360" s="67"/>
      <c r="S360" s="67"/>
      <c r="T360" s="66" t="s">
        <v>93</v>
      </c>
      <c r="U360" s="66" t="s">
        <v>93</v>
      </c>
      <c r="V360" s="66" t="s">
        <v>93</v>
      </c>
      <c r="W360" s="67"/>
    </row>
    <row r="361" spans="1:23" ht="101.25" x14ac:dyDescent="0.25">
      <c r="A361" s="104"/>
      <c r="B361" s="102"/>
      <c r="C361" s="29" t="s">
        <v>53</v>
      </c>
      <c r="D361" s="78" t="s">
        <v>98</v>
      </c>
      <c r="E361" s="78" t="s">
        <v>98</v>
      </c>
      <c r="F361" s="78" t="s">
        <v>98</v>
      </c>
      <c r="G361" s="78" t="s">
        <v>98</v>
      </c>
      <c r="H361" s="78" t="s">
        <v>98</v>
      </c>
      <c r="I361" s="78" t="s">
        <v>98</v>
      </c>
      <c r="J361" s="78" t="s">
        <v>98</v>
      </c>
      <c r="K361" s="78" t="s">
        <v>98</v>
      </c>
      <c r="L361" s="78" t="s">
        <v>98</v>
      </c>
      <c r="M361" s="78" t="s">
        <v>98</v>
      </c>
      <c r="N361" s="78" t="s">
        <v>98</v>
      </c>
      <c r="O361" s="78" t="s">
        <v>98</v>
      </c>
      <c r="P361" s="78" t="s">
        <v>98</v>
      </c>
      <c r="Q361" s="78" t="s">
        <v>98</v>
      </c>
      <c r="R361" s="67"/>
      <c r="S361" s="67"/>
      <c r="T361" s="66" t="s">
        <v>93</v>
      </c>
      <c r="U361" s="66" t="s">
        <v>93</v>
      </c>
      <c r="V361" s="66" t="s">
        <v>93</v>
      </c>
      <c r="W361" s="67"/>
    </row>
    <row r="362" spans="1:23" ht="81" x14ac:dyDescent="0.25">
      <c r="A362" s="104"/>
      <c r="B362" s="102"/>
      <c r="C362" s="29" t="s">
        <v>54</v>
      </c>
      <c r="D362" s="67"/>
      <c r="E362" s="67"/>
      <c r="F362" s="67"/>
      <c r="G362" s="67"/>
      <c r="H362" s="58" t="s">
        <v>95</v>
      </c>
      <c r="I362" s="58" t="s">
        <v>95</v>
      </c>
      <c r="J362" s="58" t="s">
        <v>95</v>
      </c>
      <c r="K362" s="58" t="s">
        <v>95</v>
      </c>
      <c r="L362" s="58" t="s">
        <v>95</v>
      </c>
      <c r="M362" s="67"/>
      <c r="N362" s="67"/>
      <c r="O362" s="67"/>
      <c r="P362" s="67"/>
      <c r="Q362" s="66" t="s">
        <v>93</v>
      </c>
      <c r="R362" s="67"/>
      <c r="S362" s="67"/>
      <c r="T362" s="67"/>
      <c r="U362" s="67"/>
      <c r="V362" s="67"/>
      <c r="W362" s="67"/>
    </row>
    <row r="363" spans="1:23" ht="81" x14ac:dyDescent="0.25">
      <c r="A363" s="104"/>
      <c r="B363" s="102"/>
      <c r="C363" s="29" t="s">
        <v>55</v>
      </c>
      <c r="D363" s="67"/>
      <c r="E363" s="67"/>
      <c r="F363" s="67"/>
      <c r="G363" s="67"/>
      <c r="H363" s="58" t="s">
        <v>95</v>
      </c>
      <c r="I363" s="58" t="s">
        <v>95</v>
      </c>
      <c r="J363" s="58" t="s">
        <v>95</v>
      </c>
      <c r="K363" s="58" t="s">
        <v>95</v>
      </c>
      <c r="L363" s="58" t="s">
        <v>95</v>
      </c>
      <c r="M363" s="67"/>
      <c r="N363" s="67"/>
      <c r="O363" s="67"/>
      <c r="P363" s="67"/>
      <c r="Q363" s="66" t="s">
        <v>93</v>
      </c>
      <c r="R363" s="67"/>
      <c r="S363" s="67"/>
      <c r="T363" s="67"/>
      <c r="U363" s="67"/>
      <c r="V363" s="67"/>
      <c r="W363" s="67"/>
    </row>
    <row r="364" spans="1:23" ht="40.5" x14ac:dyDescent="0.25">
      <c r="A364" s="104"/>
      <c r="B364" s="102"/>
      <c r="C364" s="29" t="s">
        <v>56</v>
      </c>
      <c r="D364" s="67"/>
      <c r="E364" s="67"/>
      <c r="F364" s="67"/>
      <c r="G364" s="67"/>
      <c r="H364" s="67"/>
      <c r="I364" s="67"/>
      <c r="J364" s="67"/>
      <c r="K364" s="67"/>
      <c r="L364" s="67"/>
      <c r="M364" s="58" t="s">
        <v>95</v>
      </c>
      <c r="N364" s="58" t="s">
        <v>95</v>
      </c>
      <c r="O364" s="58" t="s">
        <v>95</v>
      </c>
      <c r="P364" s="58" t="s">
        <v>95</v>
      </c>
      <c r="Q364" s="58" t="s">
        <v>95</v>
      </c>
      <c r="R364" s="67"/>
      <c r="S364" s="67"/>
      <c r="T364" s="69" t="s">
        <v>89</v>
      </c>
      <c r="U364" s="67"/>
      <c r="V364" s="67"/>
      <c r="W364" s="69" t="s">
        <v>90</v>
      </c>
    </row>
    <row r="365" spans="1:23" ht="40.5" x14ac:dyDescent="0.25">
      <c r="A365" s="104"/>
      <c r="B365" s="102"/>
      <c r="C365" s="29" t="s">
        <v>57</v>
      </c>
      <c r="D365" s="67"/>
      <c r="E365" s="67"/>
      <c r="F365" s="67"/>
      <c r="G365" s="67"/>
      <c r="H365" s="67"/>
      <c r="I365" s="67"/>
      <c r="J365" s="67"/>
      <c r="K365" s="67"/>
      <c r="L365" s="67"/>
      <c r="M365" s="58" t="s">
        <v>95</v>
      </c>
      <c r="N365" s="58" t="s">
        <v>95</v>
      </c>
      <c r="O365" s="58" t="s">
        <v>95</v>
      </c>
      <c r="P365" s="58" t="s">
        <v>95</v>
      </c>
      <c r="Q365" s="58" t="s">
        <v>95</v>
      </c>
      <c r="R365" s="67"/>
      <c r="S365" s="67"/>
      <c r="T365" s="69" t="s">
        <v>89</v>
      </c>
      <c r="U365" s="67"/>
      <c r="V365" s="67"/>
      <c r="W365" s="69" t="s">
        <v>90</v>
      </c>
    </row>
    <row r="366" spans="1:23" ht="20.25" x14ac:dyDescent="0.25">
      <c r="A366" s="104"/>
      <c r="B366" s="102"/>
      <c r="C366" s="29" t="s">
        <v>58</v>
      </c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</row>
    <row r="367" spans="1:23" ht="20.25" x14ac:dyDescent="0.25">
      <c r="A367" s="104"/>
      <c r="B367" s="102"/>
      <c r="C367" s="29" t="s">
        <v>59</v>
      </c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</row>
    <row r="368" spans="1:23" ht="20.25" x14ac:dyDescent="0.25">
      <c r="A368" s="104"/>
      <c r="B368" s="102"/>
      <c r="C368" s="29" t="s">
        <v>60</v>
      </c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</row>
    <row r="369" spans="1:23" ht="20.25" x14ac:dyDescent="0.25">
      <c r="A369" s="105"/>
      <c r="B369" s="102"/>
      <c r="C369" s="29" t="s">
        <v>61</v>
      </c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</row>
    <row r="370" spans="1:23" s="44" customFormat="1" ht="20.25" x14ac:dyDescent="0.25">
      <c r="A370" s="97">
        <v>45957</v>
      </c>
      <c r="B370" s="116" t="s">
        <v>51</v>
      </c>
      <c r="C370" s="38" t="s">
        <v>52</v>
      </c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</row>
    <row r="371" spans="1:23" s="44" customFormat="1" ht="20.25" x14ac:dyDescent="0.25">
      <c r="A371" s="98"/>
      <c r="B371" s="116"/>
      <c r="C371" s="38" t="s">
        <v>53</v>
      </c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</row>
    <row r="372" spans="1:23" s="44" customFormat="1" ht="20.25" x14ac:dyDescent="0.3">
      <c r="A372" s="98"/>
      <c r="B372" s="116"/>
      <c r="C372" s="38" t="s">
        <v>54</v>
      </c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90"/>
      <c r="U372" s="90"/>
      <c r="V372" s="90"/>
      <c r="W372" s="89"/>
    </row>
    <row r="373" spans="1:23" s="44" customFormat="1" ht="20.25" x14ac:dyDescent="0.3">
      <c r="A373" s="98"/>
      <c r="B373" s="116"/>
      <c r="C373" s="38" t="s">
        <v>55</v>
      </c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90"/>
      <c r="U373" s="90"/>
      <c r="V373" s="90"/>
      <c r="W373" s="89"/>
    </row>
    <row r="374" spans="1:23" s="44" customFormat="1" ht="20.25" x14ac:dyDescent="0.25">
      <c r="A374" s="98"/>
      <c r="B374" s="116"/>
      <c r="C374" s="38" t="s">
        <v>56</v>
      </c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</row>
    <row r="375" spans="1:23" s="44" customFormat="1" ht="20.25" x14ac:dyDescent="0.25">
      <c r="A375" s="98"/>
      <c r="B375" s="116"/>
      <c r="C375" s="38" t="s">
        <v>57</v>
      </c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</row>
    <row r="376" spans="1:23" s="44" customFormat="1" ht="20.25" x14ac:dyDescent="0.25">
      <c r="A376" s="98"/>
      <c r="B376" s="116"/>
      <c r="C376" s="38" t="s">
        <v>58</v>
      </c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</row>
    <row r="377" spans="1:23" s="44" customFormat="1" ht="20.25" x14ac:dyDescent="0.25">
      <c r="A377" s="98"/>
      <c r="B377" s="116"/>
      <c r="C377" s="38" t="s">
        <v>59</v>
      </c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</row>
    <row r="378" spans="1:23" s="44" customFormat="1" ht="20.25" x14ac:dyDescent="0.25">
      <c r="A378" s="98"/>
      <c r="B378" s="116"/>
      <c r="C378" s="38" t="s">
        <v>60</v>
      </c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</row>
    <row r="379" spans="1:23" s="44" customFormat="1" ht="20.25" x14ac:dyDescent="0.25">
      <c r="A379" s="99"/>
      <c r="B379" s="116"/>
      <c r="C379" s="38" t="s">
        <v>61</v>
      </c>
      <c r="D379" s="89"/>
      <c r="E379" s="89"/>
      <c r="F379" s="89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89"/>
      <c r="S379" s="89"/>
      <c r="T379" s="89"/>
      <c r="U379" s="89"/>
      <c r="V379" s="89"/>
      <c r="W379" s="89"/>
    </row>
    <row r="380" spans="1:23" ht="15.75" customHeight="1" x14ac:dyDescent="0.25">
      <c r="A380" s="112">
        <v>45958</v>
      </c>
      <c r="B380" s="115" t="s">
        <v>96</v>
      </c>
      <c r="C380" s="42" t="s">
        <v>52</v>
      </c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</row>
    <row r="381" spans="1:23" ht="20.25" x14ac:dyDescent="0.25">
      <c r="A381" s="113"/>
      <c r="B381" s="115"/>
      <c r="C381" s="42" t="s">
        <v>53</v>
      </c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</row>
    <row r="382" spans="1:23" ht="40.5" x14ac:dyDescent="0.25">
      <c r="A382" s="113"/>
      <c r="B382" s="115"/>
      <c r="C382" s="42" t="s">
        <v>54</v>
      </c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4" t="s">
        <v>102</v>
      </c>
      <c r="O382" s="64" t="s">
        <v>102</v>
      </c>
      <c r="P382" s="67"/>
      <c r="Q382" s="67"/>
      <c r="R382" s="67"/>
      <c r="S382" s="67"/>
      <c r="T382" s="67"/>
      <c r="U382" s="67"/>
      <c r="V382" s="67"/>
      <c r="W382" s="67"/>
    </row>
    <row r="383" spans="1:23" ht="40.5" x14ac:dyDescent="0.25">
      <c r="A383" s="113"/>
      <c r="B383" s="115"/>
      <c r="C383" s="42" t="s">
        <v>55</v>
      </c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4" t="s">
        <v>102</v>
      </c>
      <c r="O383" s="64" t="s">
        <v>102</v>
      </c>
      <c r="P383" s="67"/>
      <c r="Q383" s="67"/>
      <c r="R383" s="67"/>
      <c r="S383" s="67"/>
      <c r="T383" s="67"/>
      <c r="U383" s="67"/>
      <c r="V383" s="67"/>
      <c r="W383" s="67"/>
    </row>
    <row r="384" spans="1:23" ht="60.75" x14ac:dyDescent="0.25">
      <c r="A384" s="113"/>
      <c r="B384" s="115"/>
      <c r="C384" s="42" t="s">
        <v>56</v>
      </c>
      <c r="D384" s="67"/>
      <c r="E384" s="67"/>
      <c r="F384" s="67"/>
      <c r="G384" s="67"/>
      <c r="H384" s="45" t="s">
        <v>118</v>
      </c>
      <c r="I384" s="45" t="s">
        <v>119</v>
      </c>
      <c r="J384" s="45" t="s">
        <v>120</v>
      </c>
      <c r="K384" s="45" t="s">
        <v>121</v>
      </c>
      <c r="L384" s="64" t="s">
        <v>102</v>
      </c>
      <c r="M384" s="64" t="s">
        <v>102</v>
      </c>
      <c r="N384" s="67"/>
      <c r="O384" s="67"/>
      <c r="P384" s="67"/>
      <c r="Q384" s="67"/>
      <c r="R384" s="64" t="s">
        <v>101</v>
      </c>
      <c r="S384" s="64" t="s">
        <v>101</v>
      </c>
      <c r="T384" s="67"/>
      <c r="U384" s="67"/>
      <c r="V384" s="67"/>
      <c r="W384" s="67"/>
    </row>
    <row r="385" spans="1:23" ht="60.75" x14ac:dyDescent="0.25">
      <c r="A385" s="113"/>
      <c r="B385" s="115"/>
      <c r="C385" s="42" t="s">
        <v>57</v>
      </c>
      <c r="D385" s="67"/>
      <c r="E385" s="67"/>
      <c r="F385" s="67"/>
      <c r="G385" s="67"/>
      <c r="H385" s="45" t="s">
        <v>118</v>
      </c>
      <c r="I385" s="45" t="s">
        <v>119</v>
      </c>
      <c r="J385" s="45" t="s">
        <v>120</v>
      </c>
      <c r="K385" s="45" t="s">
        <v>121</v>
      </c>
      <c r="L385" s="64" t="s">
        <v>102</v>
      </c>
      <c r="M385" s="64" t="s">
        <v>102</v>
      </c>
      <c r="N385" s="67"/>
      <c r="O385" s="67"/>
      <c r="P385" s="67"/>
      <c r="Q385" s="67"/>
      <c r="R385" s="64" t="s">
        <v>101</v>
      </c>
      <c r="S385" s="64" t="s">
        <v>101</v>
      </c>
      <c r="T385" s="67"/>
      <c r="U385" s="67"/>
      <c r="V385" s="67"/>
      <c r="W385" s="67"/>
    </row>
    <row r="386" spans="1:23" ht="20.25" x14ac:dyDescent="0.25">
      <c r="A386" s="113"/>
      <c r="B386" s="115"/>
      <c r="C386" s="42" t="s">
        <v>58</v>
      </c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</row>
    <row r="387" spans="1:23" ht="20.25" x14ac:dyDescent="0.25">
      <c r="A387" s="113"/>
      <c r="B387" s="115"/>
      <c r="C387" s="42" t="s">
        <v>59</v>
      </c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</row>
    <row r="388" spans="1:23" ht="20.25" x14ac:dyDescent="0.25">
      <c r="A388" s="113"/>
      <c r="B388" s="115"/>
      <c r="C388" s="42" t="s">
        <v>60</v>
      </c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</row>
    <row r="389" spans="1:23" ht="20.25" x14ac:dyDescent="0.25">
      <c r="A389" s="114"/>
      <c r="B389" s="115"/>
      <c r="C389" s="42" t="s">
        <v>61</v>
      </c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</row>
    <row r="390" spans="1:23" ht="87" customHeight="1" x14ac:dyDescent="0.3">
      <c r="A390" s="112">
        <v>45959</v>
      </c>
      <c r="B390" s="115" t="s">
        <v>97</v>
      </c>
      <c r="C390" s="42" t="s">
        <v>52</v>
      </c>
      <c r="D390" s="66" t="s">
        <v>93</v>
      </c>
      <c r="E390" s="66" t="s">
        <v>93</v>
      </c>
      <c r="F390" s="45" t="s">
        <v>122</v>
      </c>
      <c r="G390" s="45" t="s">
        <v>123</v>
      </c>
      <c r="H390" s="31"/>
      <c r="I390" s="31"/>
      <c r="J390" s="31"/>
      <c r="K390" s="31"/>
      <c r="L390" s="45" t="s">
        <v>124</v>
      </c>
      <c r="M390" s="45" t="s">
        <v>125</v>
      </c>
      <c r="N390" s="31"/>
      <c r="O390" s="31"/>
      <c r="P390" s="55" t="s">
        <v>129</v>
      </c>
      <c r="Q390" s="55" t="s">
        <v>129</v>
      </c>
      <c r="R390" s="93" t="s">
        <v>140</v>
      </c>
      <c r="S390" s="93" t="s">
        <v>140</v>
      </c>
      <c r="T390" s="93" t="s">
        <v>140</v>
      </c>
      <c r="U390" s="93" t="s">
        <v>140</v>
      </c>
      <c r="V390" s="93" t="s">
        <v>140</v>
      </c>
      <c r="W390" s="93" t="s">
        <v>140</v>
      </c>
    </row>
    <row r="391" spans="1:23" ht="89.25" customHeight="1" x14ac:dyDescent="0.3">
      <c r="A391" s="113"/>
      <c r="B391" s="115"/>
      <c r="C391" s="42" t="s">
        <v>53</v>
      </c>
      <c r="D391" s="66" t="s">
        <v>93</v>
      </c>
      <c r="E391" s="66" t="s">
        <v>93</v>
      </c>
      <c r="F391" s="45" t="s">
        <v>122</v>
      </c>
      <c r="G391" s="45" t="s">
        <v>123</v>
      </c>
      <c r="H391" s="31"/>
      <c r="I391" s="31"/>
      <c r="J391" s="31"/>
      <c r="K391" s="31"/>
      <c r="L391" s="45" t="s">
        <v>124</v>
      </c>
      <c r="M391" s="45" t="s">
        <v>125</v>
      </c>
      <c r="N391" s="31"/>
      <c r="O391" s="31"/>
      <c r="P391" s="55" t="s">
        <v>129</v>
      </c>
      <c r="Q391" s="55" t="s">
        <v>129</v>
      </c>
      <c r="R391" s="93" t="s">
        <v>140</v>
      </c>
      <c r="S391" s="93" t="s">
        <v>140</v>
      </c>
      <c r="T391" s="93" t="s">
        <v>140</v>
      </c>
      <c r="U391" s="93" t="s">
        <v>140</v>
      </c>
      <c r="V391" s="93" t="s">
        <v>140</v>
      </c>
      <c r="W391" s="93" t="s">
        <v>140</v>
      </c>
    </row>
    <row r="392" spans="1:23" ht="81" x14ac:dyDescent="0.25">
      <c r="A392" s="113"/>
      <c r="B392" s="115"/>
      <c r="C392" s="42" t="s">
        <v>54</v>
      </c>
      <c r="D392" s="45" t="s">
        <v>124</v>
      </c>
      <c r="E392" s="45" t="s">
        <v>125</v>
      </c>
      <c r="F392" s="66" t="s">
        <v>93</v>
      </c>
      <c r="G392" s="66" t="s">
        <v>93</v>
      </c>
      <c r="H392" s="31"/>
      <c r="I392" s="31"/>
      <c r="J392" s="31"/>
      <c r="K392" s="31"/>
      <c r="L392" s="31"/>
      <c r="M392" s="31"/>
      <c r="N392" s="45" t="s">
        <v>126</v>
      </c>
      <c r="O392" s="45" t="s">
        <v>127</v>
      </c>
      <c r="P392" s="67"/>
      <c r="Q392" s="67"/>
      <c r="R392" s="67"/>
      <c r="S392" s="67"/>
      <c r="T392" s="67"/>
      <c r="U392" s="67"/>
      <c r="V392" s="67"/>
      <c r="W392" s="67"/>
    </row>
    <row r="393" spans="1:23" ht="98.25" customHeight="1" x14ac:dyDescent="0.25">
      <c r="A393" s="113"/>
      <c r="B393" s="115"/>
      <c r="C393" s="42" t="s">
        <v>55</v>
      </c>
      <c r="D393" s="45" t="s">
        <v>124</v>
      </c>
      <c r="E393" s="45" t="s">
        <v>125</v>
      </c>
      <c r="F393" s="66" t="s">
        <v>93</v>
      </c>
      <c r="G393" s="66" t="s">
        <v>93</v>
      </c>
      <c r="H393" s="31"/>
      <c r="I393" s="31"/>
      <c r="J393" s="31"/>
      <c r="K393" s="31"/>
      <c r="L393" s="31"/>
      <c r="M393" s="31"/>
      <c r="N393" s="45" t="s">
        <v>126</v>
      </c>
      <c r="O393" s="45" t="s">
        <v>127</v>
      </c>
      <c r="P393" s="67"/>
      <c r="Q393" s="67"/>
      <c r="R393" s="67"/>
      <c r="S393" s="67"/>
      <c r="T393" s="67"/>
      <c r="U393" s="67"/>
      <c r="V393" s="67"/>
      <c r="W393" s="67"/>
    </row>
    <row r="394" spans="1:23" ht="81" x14ac:dyDescent="0.25">
      <c r="A394" s="113"/>
      <c r="B394" s="115"/>
      <c r="C394" s="42" t="s">
        <v>56</v>
      </c>
      <c r="D394" s="31"/>
      <c r="E394" s="31"/>
      <c r="F394" s="31"/>
      <c r="G394" s="31"/>
      <c r="H394" s="66" t="s">
        <v>93</v>
      </c>
      <c r="I394" s="66" t="s">
        <v>93</v>
      </c>
      <c r="J394" s="67"/>
      <c r="K394" s="67"/>
      <c r="L394" s="67"/>
      <c r="M394" s="67"/>
      <c r="N394" s="67"/>
      <c r="O394" s="67"/>
      <c r="P394" s="67"/>
      <c r="Q394" s="67"/>
      <c r="R394" s="69" t="s">
        <v>90</v>
      </c>
      <c r="S394" s="69" t="s">
        <v>89</v>
      </c>
      <c r="T394" s="67"/>
      <c r="U394" s="67"/>
      <c r="V394" s="67"/>
      <c r="W394" s="67"/>
    </row>
    <row r="395" spans="1:23" ht="81" x14ac:dyDescent="0.25">
      <c r="A395" s="113"/>
      <c r="B395" s="115"/>
      <c r="C395" s="42" t="s">
        <v>57</v>
      </c>
      <c r="D395" s="31"/>
      <c r="E395" s="31"/>
      <c r="F395" s="31"/>
      <c r="G395" s="31"/>
      <c r="H395" s="66" t="s">
        <v>93</v>
      </c>
      <c r="I395" s="66" t="s">
        <v>93</v>
      </c>
      <c r="J395" s="67"/>
      <c r="K395" s="67"/>
      <c r="L395" s="67"/>
      <c r="M395" s="67"/>
      <c r="N395" s="67"/>
      <c r="O395" s="67"/>
      <c r="P395" s="67"/>
      <c r="Q395" s="67"/>
      <c r="R395" s="69" t="s">
        <v>90</v>
      </c>
      <c r="S395" s="69" t="s">
        <v>89</v>
      </c>
      <c r="T395" s="67"/>
      <c r="U395" s="67"/>
      <c r="V395" s="67"/>
      <c r="W395" s="67"/>
    </row>
    <row r="396" spans="1:23" ht="20.25" x14ac:dyDescent="0.25">
      <c r="A396" s="113"/>
      <c r="B396" s="115"/>
      <c r="C396" s="42" t="s">
        <v>58</v>
      </c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</row>
    <row r="397" spans="1:23" ht="20.25" x14ac:dyDescent="0.25">
      <c r="A397" s="113"/>
      <c r="B397" s="115"/>
      <c r="C397" s="42" t="s">
        <v>59</v>
      </c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</row>
    <row r="398" spans="1:23" ht="20.25" x14ac:dyDescent="0.25">
      <c r="A398" s="113"/>
      <c r="B398" s="115"/>
      <c r="C398" s="42" t="s">
        <v>60</v>
      </c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</row>
    <row r="399" spans="1:23" ht="20.25" x14ac:dyDescent="0.25">
      <c r="A399" s="114"/>
      <c r="B399" s="115"/>
      <c r="C399" s="42" t="s">
        <v>61</v>
      </c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</row>
    <row r="400" spans="1:23" ht="81" x14ac:dyDescent="0.25">
      <c r="A400" s="103">
        <v>45960</v>
      </c>
      <c r="B400" s="102" t="s">
        <v>64</v>
      </c>
      <c r="C400" s="29" t="s">
        <v>52</v>
      </c>
      <c r="D400" s="58" t="s">
        <v>95</v>
      </c>
      <c r="E400" s="58" t="s">
        <v>95</v>
      </c>
      <c r="F400" s="58" t="s">
        <v>95</v>
      </c>
      <c r="G400" s="58" t="s">
        <v>95</v>
      </c>
      <c r="H400" s="67"/>
      <c r="I400" s="67"/>
      <c r="J400" s="66" t="s">
        <v>93</v>
      </c>
      <c r="K400" s="66" t="s">
        <v>93</v>
      </c>
      <c r="L400" s="31"/>
      <c r="M400" s="70" t="s">
        <v>81</v>
      </c>
      <c r="N400" s="70" t="s">
        <v>82</v>
      </c>
      <c r="O400" s="70" t="s">
        <v>83</v>
      </c>
      <c r="P400" s="70" t="s">
        <v>84</v>
      </c>
      <c r="Q400" s="70" t="s">
        <v>85</v>
      </c>
      <c r="R400" s="70" t="s">
        <v>86</v>
      </c>
      <c r="S400" s="70" t="s">
        <v>87</v>
      </c>
      <c r="T400" s="70" t="s">
        <v>88</v>
      </c>
      <c r="U400" s="69" t="s">
        <v>91</v>
      </c>
      <c r="V400" s="69" t="s">
        <v>92</v>
      </c>
      <c r="W400" s="66" t="s">
        <v>93</v>
      </c>
    </row>
    <row r="401" spans="1:23" ht="81" x14ac:dyDescent="0.25">
      <c r="A401" s="104"/>
      <c r="B401" s="102"/>
      <c r="C401" s="29" t="s">
        <v>53</v>
      </c>
      <c r="D401" s="58" t="s">
        <v>95</v>
      </c>
      <c r="E401" s="58" t="s">
        <v>95</v>
      </c>
      <c r="F401" s="58" t="s">
        <v>95</v>
      </c>
      <c r="G401" s="58" t="s">
        <v>95</v>
      </c>
      <c r="H401" s="67"/>
      <c r="I401" s="67"/>
      <c r="J401" s="66" t="s">
        <v>93</v>
      </c>
      <c r="K401" s="66" t="s">
        <v>93</v>
      </c>
      <c r="L401" s="31"/>
      <c r="M401" s="70" t="s">
        <v>81</v>
      </c>
      <c r="N401" s="70" t="s">
        <v>82</v>
      </c>
      <c r="O401" s="70" t="s">
        <v>83</v>
      </c>
      <c r="P401" s="70" t="s">
        <v>84</v>
      </c>
      <c r="Q401" s="70" t="s">
        <v>85</v>
      </c>
      <c r="R401" s="70" t="s">
        <v>86</v>
      </c>
      <c r="S401" s="70" t="s">
        <v>87</v>
      </c>
      <c r="T401" s="70" t="s">
        <v>88</v>
      </c>
      <c r="U401" s="69" t="s">
        <v>91</v>
      </c>
      <c r="V401" s="69" t="s">
        <v>92</v>
      </c>
      <c r="W401" s="66" t="s">
        <v>93</v>
      </c>
    </row>
    <row r="402" spans="1:23" ht="101.25" x14ac:dyDescent="0.25">
      <c r="A402" s="104"/>
      <c r="B402" s="102"/>
      <c r="C402" s="29" t="s">
        <v>54</v>
      </c>
      <c r="D402" s="55" t="s">
        <v>129</v>
      </c>
      <c r="E402" s="55" t="s">
        <v>129</v>
      </c>
      <c r="F402" s="55" t="s">
        <v>129</v>
      </c>
      <c r="G402" s="55" t="s">
        <v>129</v>
      </c>
      <c r="H402" s="67"/>
      <c r="I402" s="67"/>
      <c r="J402" s="31"/>
      <c r="K402" s="31"/>
      <c r="L402" s="66" t="s">
        <v>93</v>
      </c>
      <c r="M402" s="67"/>
      <c r="N402" s="67"/>
      <c r="O402" s="67"/>
      <c r="P402" s="66" t="s">
        <v>93</v>
      </c>
      <c r="Q402" s="67"/>
      <c r="R402" s="67"/>
      <c r="S402" s="66" t="s">
        <v>93</v>
      </c>
      <c r="T402" s="67"/>
      <c r="U402" s="67"/>
      <c r="V402" s="67"/>
      <c r="W402" s="67"/>
    </row>
    <row r="403" spans="1:23" ht="101.25" x14ac:dyDescent="0.25">
      <c r="A403" s="104"/>
      <c r="B403" s="102"/>
      <c r="C403" s="29" t="s">
        <v>55</v>
      </c>
      <c r="D403" s="55" t="s">
        <v>129</v>
      </c>
      <c r="E403" s="55" t="s">
        <v>129</v>
      </c>
      <c r="F403" s="55" t="s">
        <v>129</v>
      </c>
      <c r="G403" s="55" t="s">
        <v>129</v>
      </c>
      <c r="H403" s="67"/>
      <c r="I403" s="67"/>
      <c r="J403" s="31"/>
      <c r="K403" s="31"/>
      <c r="L403" s="66" t="s">
        <v>93</v>
      </c>
      <c r="M403" s="67"/>
      <c r="N403" s="67"/>
      <c r="O403" s="67"/>
      <c r="P403" s="66" t="s">
        <v>93</v>
      </c>
      <c r="Q403" s="67"/>
      <c r="R403" s="67"/>
      <c r="S403" s="66" t="s">
        <v>93</v>
      </c>
      <c r="T403" s="67"/>
      <c r="U403" s="67"/>
      <c r="V403" s="67"/>
      <c r="W403" s="67"/>
    </row>
    <row r="404" spans="1:23" ht="60.75" x14ac:dyDescent="0.25">
      <c r="A404" s="104"/>
      <c r="B404" s="102"/>
      <c r="C404" s="29" t="s">
        <v>56</v>
      </c>
      <c r="D404" s="67"/>
      <c r="E404" s="67"/>
      <c r="F404" s="67"/>
      <c r="G404" s="67"/>
      <c r="H404" s="67"/>
      <c r="I404" s="67"/>
      <c r="J404" s="55" t="s">
        <v>129</v>
      </c>
      <c r="K404" s="55" t="s">
        <v>129</v>
      </c>
      <c r="L404" s="67"/>
      <c r="M404" s="55" t="s">
        <v>129</v>
      </c>
      <c r="N404" s="55" t="s">
        <v>129</v>
      </c>
      <c r="O404" s="55" t="s">
        <v>129</v>
      </c>
      <c r="P404" s="67"/>
      <c r="Q404" s="67"/>
      <c r="R404" s="67"/>
      <c r="S404" s="67"/>
      <c r="T404" s="67"/>
      <c r="U404" s="67"/>
      <c r="V404" s="67"/>
      <c r="W404" s="67"/>
    </row>
    <row r="405" spans="1:23" ht="60.75" x14ac:dyDescent="0.25">
      <c r="A405" s="104"/>
      <c r="B405" s="102"/>
      <c r="C405" s="29" t="s">
        <v>57</v>
      </c>
      <c r="D405" s="67"/>
      <c r="E405" s="67"/>
      <c r="F405" s="67"/>
      <c r="G405" s="67"/>
      <c r="H405" s="67"/>
      <c r="I405" s="67"/>
      <c r="J405" s="55" t="s">
        <v>129</v>
      </c>
      <c r="K405" s="55" t="s">
        <v>129</v>
      </c>
      <c r="L405" s="67"/>
      <c r="M405" s="55" t="s">
        <v>129</v>
      </c>
      <c r="N405" s="55" t="s">
        <v>129</v>
      </c>
      <c r="O405" s="55" t="s">
        <v>129</v>
      </c>
      <c r="P405" s="67"/>
      <c r="Q405" s="67"/>
      <c r="R405" s="67"/>
      <c r="S405" s="67"/>
      <c r="T405" s="67"/>
      <c r="U405" s="67"/>
      <c r="V405" s="67"/>
      <c r="W405" s="67"/>
    </row>
    <row r="406" spans="1:23" ht="20.25" x14ac:dyDescent="0.25">
      <c r="A406" s="104"/>
      <c r="B406" s="102"/>
      <c r="C406" s="29" t="s">
        <v>58</v>
      </c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</row>
    <row r="407" spans="1:23" ht="20.25" x14ac:dyDescent="0.25">
      <c r="A407" s="104"/>
      <c r="B407" s="102"/>
      <c r="C407" s="29" t="s">
        <v>59</v>
      </c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</row>
    <row r="408" spans="1:23" ht="20.25" x14ac:dyDescent="0.25">
      <c r="A408" s="104"/>
      <c r="B408" s="102"/>
      <c r="C408" s="29" t="s">
        <v>60</v>
      </c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</row>
    <row r="409" spans="1:23" ht="20.25" x14ac:dyDescent="0.25">
      <c r="A409" s="105"/>
      <c r="B409" s="102"/>
      <c r="C409" s="29" t="s">
        <v>61</v>
      </c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</row>
    <row r="410" spans="1:23" ht="101.25" x14ac:dyDescent="0.25">
      <c r="A410" s="103">
        <v>45961</v>
      </c>
      <c r="B410" s="102" t="s">
        <v>65</v>
      </c>
      <c r="C410" s="29" t="s">
        <v>52</v>
      </c>
      <c r="D410" s="78" t="s">
        <v>98</v>
      </c>
      <c r="E410" s="78" t="s">
        <v>98</v>
      </c>
      <c r="F410" s="78" t="s">
        <v>98</v>
      </c>
      <c r="G410" s="78" t="s">
        <v>98</v>
      </c>
      <c r="H410" s="78" t="s">
        <v>98</v>
      </c>
      <c r="I410" s="78" t="s">
        <v>98</v>
      </c>
      <c r="J410" s="78" t="s">
        <v>98</v>
      </c>
      <c r="K410" s="78" t="s">
        <v>98</v>
      </c>
      <c r="L410" s="78" t="s">
        <v>98</v>
      </c>
      <c r="M410" s="78" t="s">
        <v>98</v>
      </c>
      <c r="N410" s="78" t="s">
        <v>98</v>
      </c>
      <c r="O410" s="78" t="s">
        <v>98</v>
      </c>
      <c r="P410" s="78" t="s">
        <v>98</v>
      </c>
      <c r="Q410" s="78" t="s">
        <v>98</v>
      </c>
      <c r="R410" s="67"/>
      <c r="S410" s="67"/>
      <c r="T410" s="66" t="s">
        <v>93</v>
      </c>
      <c r="U410" s="66" t="s">
        <v>93</v>
      </c>
      <c r="V410" s="66" t="s">
        <v>93</v>
      </c>
      <c r="W410" s="67"/>
    </row>
    <row r="411" spans="1:23" ht="101.25" x14ac:dyDescent="0.25">
      <c r="A411" s="104"/>
      <c r="B411" s="102"/>
      <c r="C411" s="29" t="s">
        <v>53</v>
      </c>
      <c r="D411" s="78" t="s">
        <v>98</v>
      </c>
      <c r="E411" s="78" t="s">
        <v>98</v>
      </c>
      <c r="F411" s="78" t="s">
        <v>98</v>
      </c>
      <c r="G411" s="78" t="s">
        <v>98</v>
      </c>
      <c r="H411" s="78" t="s">
        <v>98</v>
      </c>
      <c r="I411" s="78" t="s">
        <v>98</v>
      </c>
      <c r="J411" s="78" t="s">
        <v>98</v>
      </c>
      <c r="K411" s="78" t="s">
        <v>98</v>
      </c>
      <c r="L411" s="78" t="s">
        <v>98</v>
      </c>
      <c r="M411" s="78" t="s">
        <v>98</v>
      </c>
      <c r="N411" s="78" t="s">
        <v>98</v>
      </c>
      <c r="O411" s="78" t="s">
        <v>98</v>
      </c>
      <c r="P411" s="78" t="s">
        <v>98</v>
      </c>
      <c r="Q411" s="78" t="s">
        <v>98</v>
      </c>
      <c r="R411" s="67"/>
      <c r="S411" s="67"/>
      <c r="T411" s="66" t="s">
        <v>93</v>
      </c>
      <c r="U411" s="66" t="s">
        <v>93</v>
      </c>
      <c r="V411" s="66" t="s">
        <v>93</v>
      </c>
      <c r="W411" s="67"/>
    </row>
    <row r="412" spans="1:23" ht="81" x14ac:dyDescent="0.25">
      <c r="A412" s="104"/>
      <c r="B412" s="102"/>
      <c r="C412" s="29" t="s">
        <v>54</v>
      </c>
      <c r="D412" s="67"/>
      <c r="E412" s="67"/>
      <c r="F412" s="67"/>
      <c r="G412" s="67"/>
      <c r="H412" s="58" t="s">
        <v>95</v>
      </c>
      <c r="I412" s="58" t="s">
        <v>95</v>
      </c>
      <c r="J412" s="58" t="s">
        <v>95</v>
      </c>
      <c r="K412" s="58" t="s">
        <v>95</v>
      </c>
      <c r="L412" s="58" t="s">
        <v>95</v>
      </c>
      <c r="M412" s="67"/>
      <c r="N412" s="67"/>
      <c r="O412" s="67"/>
      <c r="P412" s="67"/>
      <c r="Q412" s="66" t="s">
        <v>93</v>
      </c>
      <c r="R412" s="67"/>
      <c r="S412" s="67"/>
      <c r="T412" s="67"/>
      <c r="U412" s="67"/>
      <c r="V412" s="67"/>
      <c r="W412" s="67"/>
    </row>
    <row r="413" spans="1:23" ht="81" x14ac:dyDescent="0.25">
      <c r="A413" s="104"/>
      <c r="B413" s="102"/>
      <c r="C413" s="29" t="s">
        <v>55</v>
      </c>
      <c r="D413" s="67"/>
      <c r="E413" s="67"/>
      <c r="F413" s="67"/>
      <c r="G413" s="67"/>
      <c r="H413" s="58" t="s">
        <v>95</v>
      </c>
      <c r="I413" s="58" t="s">
        <v>95</v>
      </c>
      <c r="J413" s="58" t="s">
        <v>95</v>
      </c>
      <c r="K413" s="58" t="s">
        <v>95</v>
      </c>
      <c r="L413" s="58" t="s">
        <v>95</v>
      </c>
      <c r="M413" s="67"/>
      <c r="N413" s="67"/>
      <c r="O413" s="67"/>
      <c r="P413" s="67"/>
      <c r="Q413" s="66" t="s">
        <v>93</v>
      </c>
      <c r="R413" s="67"/>
      <c r="S413" s="67"/>
      <c r="T413" s="67"/>
      <c r="U413" s="67"/>
      <c r="V413" s="67"/>
      <c r="W413" s="67"/>
    </row>
    <row r="414" spans="1:23" ht="40.5" x14ac:dyDescent="0.25">
      <c r="A414" s="104"/>
      <c r="B414" s="102"/>
      <c r="C414" s="29" t="s">
        <v>56</v>
      </c>
      <c r="D414" s="67"/>
      <c r="E414" s="67"/>
      <c r="F414" s="67"/>
      <c r="G414" s="67"/>
      <c r="H414" s="67"/>
      <c r="I414" s="67"/>
      <c r="J414" s="67"/>
      <c r="K414" s="67"/>
      <c r="L414" s="67"/>
      <c r="M414" s="58" t="s">
        <v>95</v>
      </c>
      <c r="N414" s="58" t="s">
        <v>95</v>
      </c>
      <c r="O414" s="58" t="s">
        <v>95</v>
      </c>
      <c r="P414" s="58" t="s">
        <v>95</v>
      </c>
      <c r="Q414" s="58" t="s">
        <v>95</v>
      </c>
      <c r="R414" s="67"/>
      <c r="S414" s="67"/>
      <c r="T414" s="69" t="s">
        <v>89</v>
      </c>
      <c r="U414" s="67"/>
      <c r="V414" s="67"/>
      <c r="W414" s="69" t="s">
        <v>90</v>
      </c>
    </row>
    <row r="415" spans="1:23" ht="40.5" x14ac:dyDescent="0.25">
      <c r="A415" s="104"/>
      <c r="B415" s="102"/>
      <c r="C415" s="29" t="s">
        <v>57</v>
      </c>
      <c r="D415" s="67"/>
      <c r="E415" s="67"/>
      <c r="F415" s="67"/>
      <c r="G415" s="67"/>
      <c r="H415" s="67"/>
      <c r="I415" s="67"/>
      <c r="J415" s="67"/>
      <c r="K415" s="67"/>
      <c r="L415" s="67"/>
      <c r="M415" s="58" t="s">
        <v>95</v>
      </c>
      <c r="N415" s="58" t="s">
        <v>95</v>
      </c>
      <c r="O415" s="58" t="s">
        <v>95</v>
      </c>
      <c r="P415" s="58" t="s">
        <v>95</v>
      </c>
      <c r="Q415" s="58" t="s">
        <v>95</v>
      </c>
      <c r="R415" s="67"/>
      <c r="S415" s="67"/>
      <c r="T415" s="69" t="s">
        <v>89</v>
      </c>
      <c r="U415" s="67"/>
      <c r="V415" s="67"/>
      <c r="W415" s="69" t="s">
        <v>90</v>
      </c>
    </row>
    <row r="416" spans="1:23" ht="20.25" x14ac:dyDescent="0.25">
      <c r="A416" s="104"/>
      <c r="B416" s="102"/>
      <c r="C416" s="29" t="s">
        <v>58</v>
      </c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</row>
    <row r="417" spans="1:23" ht="20.25" x14ac:dyDescent="0.25">
      <c r="A417" s="104"/>
      <c r="B417" s="102"/>
      <c r="C417" s="29" t="s">
        <v>59</v>
      </c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</row>
    <row r="418" spans="1:23" ht="20.25" x14ac:dyDescent="0.25">
      <c r="A418" s="104"/>
      <c r="B418" s="102"/>
      <c r="C418" s="29" t="s">
        <v>60</v>
      </c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</row>
    <row r="419" spans="1:23" ht="20.25" x14ac:dyDescent="0.25">
      <c r="A419" s="105"/>
      <c r="B419" s="102"/>
      <c r="C419" s="29" t="s">
        <v>61</v>
      </c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</row>
    <row r="420" spans="1:23" ht="20.25" x14ac:dyDescent="0.25">
      <c r="A420" s="103">
        <v>45964</v>
      </c>
      <c r="B420" s="102" t="s">
        <v>51</v>
      </c>
      <c r="C420" s="29" t="s">
        <v>52</v>
      </c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</row>
    <row r="421" spans="1:23" ht="20.25" x14ac:dyDescent="0.25">
      <c r="A421" s="104"/>
      <c r="B421" s="102"/>
      <c r="C421" s="29" t="s">
        <v>53</v>
      </c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</row>
    <row r="422" spans="1:23" ht="101.25" x14ac:dyDescent="0.25">
      <c r="A422" s="104"/>
      <c r="B422" s="102"/>
      <c r="C422" s="29" t="s">
        <v>54</v>
      </c>
      <c r="D422" s="65" t="s">
        <v>70</v>
      </c>
      <c r="E422" s="65" t="s">
        <v>71</v>
      </c>
      <c r="F422" s="65" t="s">
        <v>72</v>
      </c>
      <c r="G422" s="65" t="s">
        <v>73</v>
      </c>
      <c r="H422" s="65" t="s">
        <v>74</v>
      </c>
      <c r="I422" s="65" t="s">
        <v>75</v>
      </c>
      <c r="J422" s="65" t="s">
        <v>76</v>
      </c>
      <c r="K422" s="65" t="s">
        <v>77</v>
      </c>
      <c r="L422" s="65" t="s">
        <v>78</v>
      </c>
      <c r="M422" s="66" t="s">
        <v>93</v>
      </c>
      <c r="N422" s="66" t="s">
        <v>93</v>
      </c>
      <c r="O422" s="66" t="s">
        <v>93</v>
      </c>
      <c r="P422" s="64" t="s">
        <v>102</v>
      </c>
      <c r="Q422" s="64" t="s">
        <v>102</v>
      </c>
      <c r="R422" s="66" t="s">
        <v>93</v>
      </c>
      <c r="S422" s="67"/>
      <c r="T422" s="64" t="s">
        <v>101</v>
      </c>
      <c r="U422" s="65" t="s">
        <v>79</v>
      </c>
      <c r="V422" s="64" t="s">
        <v>101</v>
      </c>
      <c r="W422" s="65" t="s">
        <v>80</v>
      </c>
    </row>
    <row r="423" spans="1:23" ht="101.25" x14ac:dyDescent="0.25">
      <c r="A423" s="104"/>
      <c r="B423" s="102"/>
      <c r="C423" s="29" t="s">
        <v>55</v>
      </c>
      <c r="D423" s="65" t="s">
        <v>70</v>
      </c>
      <c r="E423" s="65" t="s">
        <v>71</v>
      </c>
      <c r="F423" s="65" t="s">
        <v>72</v>
      </c>
      <c r="G423" s="65" t="s">
        <v>73</v>
      </c>
      <c r="H423" s="65" t="s">
        <v>74</v>
      </c>
      <c r="I423" s="65" t="s">
        <v>75</v>
      </c>
      <c r="J423" s="65" t="s">
        <v>76</v>
      </c>
      <c r="K423" s="65" t="s">
        <v>77</v>
      </c>
      <c r="L423" s="65" t="s">
        <v>78</v>
      </c>
      <c r="M423" s="66" t="s">
        <v>93</v>
      </c>
      <c r="N423" s="66" t="s">
        <v>93</v>
      </c>
      <c r="O423" s="66" t="s">
        <v>93</v>
      </c>
      <c r="P423" s="64" t="s">
        <v>102</v>
      </c>
      <c r="Q423" s="64" t="s">
        <v>102</v>
      </c>
      <c r="R423" s="66" t="s">
        <v>93</v>
      </c>
      <c r="S423" s="67"/>
      <c r="T423" s="64" t="s">
        <v>101</v>
      </c>
      <c r="U423" s="65" t="s">
        <v>79</v>
      </c>
      <c r="V423" s="64" t="s">
        <v>101</v>
      </c>
      <c r="W423" s="65" t="s">
        <v>80</v>
      </c>
    </row>
    <row r="424" spans="1:23" ht="60.75" x14ac:dyDescent="0.25">
      <c r="A424" s="104"/>
      <c r="B424" s="102"/>
      <c r="C424" s="29" t="s">
        <v>56</v>
      </c>
      <c r="D424" s="64" t="s">
        <v>102</v>
      </c>
      <c r="E424" s="64" t="s">
        <v>102</v>
      </c>
      <c r="F424" s="64" t="s">
        <v>102</v>
      </c>
      <c r="G424" s="64" t="s">
        <v>102</v>
      </c>
      <c r="H424" s="64" t="s">
        <v>102</v>
      </c>
      <c r="I424" s="67"/>
      <c r="J424" s="67"/>
      <c r="K424" s="67"/>
      <c r="L424" s="67"/>
      <c r="M424" s="67"/>
      <c r="N424" s="67"/>
      <c r="O424" s="67"/>
      <c r="P424" s="45" t="s">
        <v>128</v>
      </c>
      <c r="Q424" s="45" t="s">
        <v>122</v>
      </c>
      <c r="R424" s="67"/>
      <c r="S424" s="67"/>
      <c r="T424" s="67"/>
      <c r="U424" s="64" t="s">
        <v>101</v>
      </c>
      <c r="V424" s="67"/>
      <c r="W424" s="64" t="s">
        <v>101</v>
      </c>
    </row>
    <row r="425" spans="1:23" ht="60.75" x14ac:dyDescent="0.25">
      <c r="A425" s="104"/>
      <c r="B425" s="102"/>
      <c r="C425" s="29" t="s">
        <v>57</v>
      </c>
      <c r="D425" s="64" t="s">
        <v>102</v>
      </c>
      <c r="E425" s="64" t="s">
        <v>102</v>
      </c>
      <c r="F425" s="64" t="s">
        <v>102</v>
      </c>
      <c r="G425" s="64" t="s">
        <v>102</v>
      </c>
      <c r="H425" s="64" t="s">
        <v>102</v>
      </c>
      <c r="I425" s="67"/>
      <c r="J425" s="67"/>
      <c r="K425" s="67"/>
      <c r="L425" s="67"/>
      <c r="M425" s="67"/>
      <c r="N425" s="67"/>
      <c r="O425" s="67"/>
      <c r="P425" s="45" t="s">
        <v>128</v>
      </c>
      <c r="Q425" s="45" t="s">
        <v>122</v>
      </c>
      <c r="R425" s="67"/>
      <c r="S425" s="67"/>
      <c r="T425" s="67"/>
      <c r="U425" s="64" t="s">
        <v>101</v>
      </c>
      <c r="V425" s="67"/>
      <c r="W425" s="64" t="s">
        <v>101</v>
      </c>
    </row>
    <row r="426" spans="1:23" ht="40.5" x14ac:dyDescent="0.3">
      <c r="A426" s="104"/>
      <c r="B426" s="102"/>
      <c r="C426" s="29" t="s">
        <v>58</v>
      </c>
      <c r="D426" s="67"/>
      <c r="E426" s="67"/>
      <c r="F426" s="67"/>
      <c r="G426" s="67"/>
      <c r="H426" s="67"/>
      <c r="I426" s="64" t="s">
        <v>102</v>
      </c>
      <c r="J426" s="64" t="s">
        <v>102</v>
      </c>
      <c r="K426" s="64" t="s">
        <v>102</v>
      </c>
      <c r="L426" s="67"/>
      <c r="M426" s="67"/>
      <c r="N426" s="67"/>
      <c r="O426" s="67"/>
      <c r="P426" s="63"/>
      <c r="Q426" s="62"/>
      <c r="R426" s="67"/>
      <c r="S426" s="67"/>
      <c r="T426" s="67"/>
      <c r="U426" s="67"/>
      <c r="V426" s="67"/>
      <c r="W426" s="67"/>
    </row>
    <row r="427" spans="1:23" ht="40.5" x14ac:dyDescent="0.25">
      <c r="A427" s="104"/>
      <c r="B427" s="102"/>
      <c r="C427" s="29" t="s">
        <v>59</v>
      </c>
      <c r="D427" s="67"/>
      <c r="E427" s="67"/>
      <c r="F427" s="67"/>
      <c r="G427" s="67"/>
      <c r="H427" s="67"/>
      <c r="I427" s="64" t="s">
        <v>102</v>
      </c>
      <c r="J427" s="64" t="s">
        <v>102</v>
      </c>
      <c r="K427" s="64" t="s">
        <v>102</v>
      </c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</row>
    <row r="428" spans="1:23" ht="20.25" x14ac:dyDescent="0.25">
      <c r="A428" s="104"/>
      <c r="B428" s="102"/>
      <c r="C428" s="29" t="s">
        <v>60</v>
      </c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</row>
    <row r="429" spans="1:23" ht="20.25" x14ac:dyDescent="0.25">
      <c r="A429" s="105"/>
      <c r="B429" s="102"/>
      <c r="C429" s="29" t="s">
        <v>61</v>
      </c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</row>
    <row r="430" spans="1:23" ht="47.25" customHeight="1" x14ac:dyDescent="0.25">
      <c r="A430" s="103">
        <v>45965</v>
      </c>
      <c r="B430" s="102" t="s">
        <v>62</v>
      </c>
      <c r="C430" s="29" t="s">
        <v>52</v>
      </c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</row>
    <row r="431" spans="1:23" ht="20.25" x14ac:dyDescent="0.25">
      <c r="A431" s="104"/>
      <c r="B431" s="102"/>
      <c r="C431" s="29" t="s">
        <v>53</v>
      </c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</row>
    <row r="432" spans="1:23" ht="40.5" x14ac:dyDescent="0.25">
      <c r="A432" s="104"/>
      <c r="B432" s="102"/>
      <c r="C432" s="29" t="s">
        <v>54</v>
      </c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4" t="s">
        <v>102</v>
      </c>
      <c r="O432" s="64" t="s">
        <v>102</v>
      </c>
      <c r="P432" s="67"/>
      <c r="Q432" s="67"/>
      <c r="R432" s="58" t="s">
        <v>95</v>
      </c>
      <c r="S432" s="58" t="s">
        <v>95</v>
      </c>
      <c r="T432" s="58" t="s">
        <v>95</v>
      </c>
      <c r="U432" s="58" t="s">
        <v>95</v>
      </c>
      <c r="V432" s="58" t="s">
        <v>95</v>
      </c>
      <c r="W432" s="58" t="s">
        <v>95</v>
      </c>
    </row>
    <row r="433" spans="1:23" ht="40.5" x14ac:dyDescent="0.25">
      <c r="A433" s="104"/>
      <c r="B433" s="102"/>
      <c r="C433" s="29" t="s">
        <v>55</v>
      </c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4" t="s">
        <v>102</v>
      </c>
      <c r="O433" s="64" t="s">
        <v>102</v>
      </c>
      <c r="P433" s="67"/>
      <c r="Q433" s="67"/>
      <c r="R433" s="58" t="s">
        <v>95</v>
      </c>
      <c r="S433" s="58" t="s">
        <v>95</v>
      </c>
      <c r="T433" s="58" t="s">
        <v>95</v>
      </c>
      <c r="U433" s="58" t="s">
        <v>95</v>
      </c>
      <c r="V433" s="58" t="s">
        <v>95</v>
      </c>
      <c r="W433" s="58" t="s">
        <v>95</v>
      </c>
    </row>
    <row r="434" spans="1:23" ht="60.75" x14ac:dyDescent="0.25">
      <c r="A434" s="104"/>
      <c r="B434" s="102"/>
      <c r="C434" s="29" t="s">
        <v>56</v>
      </c>
      <c r="D434" s="67"/>
      <c r="E434" s="67"/>
      <c r="F434" s="67"/>
      <c r="G434" s="67"/>
      <c r="H434" s="45" t="s">
        <v>118</v>
      </c>
      <c r="I434" s="45" t="s">
        <v>119</v>
      </c>
      <c r="J434" s="45" t="s">
        <v>120</v>
      </c>
      <c r="K434" s="45" t="s">
        <v>121</v>
      </c>
      <c r="L434" s="64" t="s">
        <v>102</v>
      </c>
      <c r="M434" s="64" t="s">
        <v>102</v>
      </c>
      <c r="N434" s="67"/>
      <c r="O434" s="67"/>
      <c r="P434" s="67"/>
      <c r="Q434" s="67"/>
      <c r="R434" s="64" t="s">
        <v>101</v>
      </c>
      <c r="S434" s="64" t="s">
        <v>101</v>
      </c>
      <c r="T434" s="67"/>
      <c r="U434" s="67"/>
      <c r="V434" s="67"/>
      <c r="W434" s="67"/>
    </row>
    <row r="435" spans="1:23" ht="60.75" x14ac:dyDescent="0.25">
      <c r="A435" s="104"/>
      <c r="B435" s="102"/>
      <c r="C435" s="29" t="s">
        <v>57</v>
      </c>
      <c r="D435" s="67"/>
      <c r="E435" s="67"/>
      <c r="F435" s="67"/>
      <c r="G435" s="67"/>
      <c r="H435" s="45" t="s">
        <v>118</v>
      </c>
      <c r="I435" s="45" t="s">
        <v>119</v>
      </c>
      <c r="J435" s="45" t="s">
        <v>120</v>
      </c>
      <c r="K435" s="45" t="s">
        <v>121</v>
      </c>
      <c r="L435" s="64" t="s">
        <v>102</v>
      </c>
      <c r="M435" s="64" t="s">
        <v>102</v>
      </c>
      <c r="N435" s="67"/>
      <c r="O435" s="67"/>
      <c r="P435" s="67"/>
      <c r="Q435" s="67"/>
      <c r="R435" s="64" t="s">
        <v>101</v>
      </c>
      <c r="S435" s="64" t="s">
        <v>101</v>
      </c>
      <c r="T435" s="67"/>
      <c r="U435" s="67"/>
      <c r="V435" s="67"/>
      <c r="W435" s="67"/>
    </row>
    <row r="436" spans="1:23" ht="20.25" x14ac:dyDescent="0.25">
      <c r="A436" s="104"/>
      <c r="B436" s="102"/>
      <c r="C436" s="29" t="s">
        <v>58</v>
      </c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</row>
    <row r="437" spans="1:23" ht="20.25" x14ac:dyDescent="0.25">
      <c r="A437" s="104"/>
      <c r="B437" s="102"/>
      <c r="C437" s="29" t="s">
        <v>59</v>
      </c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</row>
    <row r="438" spans="1:23" ht="20.25" x14ac:dyDescent="0.25">
      <c r="A438" s="104"/>
      <c r="B438" s="102"/>
      <c r="C438" s="29" t="s">
        <v>60</v>
      </c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</row>
    <row r="439" spans="1:23" ht="20.25" x14ac:dyDescent="0.25">
      <c r="A439" s="105"/>
      <c r="B439" s="102"/>
      <c r="C439" s="29" t="s">
        <v>61</v>
      </c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</row>
    <row r="440" spans="1:23" ht="101.25" x14ac:dyDescent="0.3">
      <c r="A440" s="103">
        <v>45966</v>
      </c>
      <c r="B440" s="102" t="s">
        <v>63</v>
      </c>
      <c r="C440" s="29" t="s">
        <v>52</v>
      </c>
      <c r="D440" s="66" t="s">
        <v>93</v>
      </c>
      <c r="E440" s="66" t="s">
        <v>93</v>
      </c>
      <c r="F440" s="45" t="s">
        <v>122</v>
      </c>
      <c r="G440" s="45" t="s">
        <v>123</v>
      </c>
      <c r="H440" s="31"/>
      <c r="I440" s="31"/>
      <c r="J440" s="31"/>
      <c r="K440" s="31"/>
      <c r="L440" s="45" t="s">
        <v>124</v>
      </c>
      <c r="M440" s="45" t="s">
        <v>125</v>
      </c>
      <c r="N440" s="31"/>
      <c r="O440" s="31"/>
      <c r="P440" s="55" t="s">
        <v>129</v>
      </c>
      <c r="Q440" s="55" t="s">
        <v>129</v>
      </c>
      <c r="R440" s="93" t="s">
        <v>140</v>
      </c>
      <c r="S440" s="93" t="s">
        <v>140</v>
      </c>
      <c r="T440" s="93" t="s">
        <v>140</v>
      </c>
      <c r="U440" s="93" t="s">
        <v>140</v>
      </c>
      <c r="V440" s="93" t="s">
        <v>140</v>
      </c>
      <c r="W440" s="93" t="s">
        <v>140</v>
      </c>
    </row>
    <row r="441" spans="1:23" ht="101.25" x14ac:dyDescent="0.3">
      <c r="A441" s="104"/>
      <c r="B441" s="102"/>
      <c r="C441" s="29" t="s">
        <v>53</v>
      </c>
      <c r="D441" s="66" t="s">
        <v>93</v>
      </c>
      <c r="E441" s="66" t="s">
        <v>93</v>
      </c>
      <c r="F441" s="45" t="s">
        <v>122</v>
      </c>
      <c r="G441" s="45" t="s">
        <v>123</v>
      </c>
      <c r="H441" s="31"/>
      <c r="I441" s="31"/>
      <c r="J441" s="31"/>
      <c r="K441" s="31"/>
      <c r="L441" s="45" t="s">
        <v>124</v>
      </c>
      <c r="M441" s="45" t="s">
        <v>125</v>
      </c>
      <c r="N441" s="31"/>
      <c r="O441" s="31"/>
      <c r="P441" s="55" t="s">
        <v>129</v>
      </c>
      <c r="Q441" s="55" t="s">
        <v>129</v>
      </c>
      <c r="R441" s="93" t="s">
        <v>140</v>
      </c>
      <c r="S441" s="93" t="s">
        <v>140</v>
      </c>
      <c r="T441" s="93" t="s">
        <v>140</v>
      </c>
      <c r="U441" s="93" t="s">
        <v>140</v>
      </c>
      <c r="V441" s="93" t="s">
        <v>140</v>
      </c>
      <c r="W441" s="93" t="s">
        <v>140</v>
      </c>
    </row>
    <row r="442" spans="1:23" ht="81" x14ac:dyDescent="0.25">
      <c r="A442" s="104"/>
      <c r="B442" s="102"/>
      <c r="C442" s="29" t="s">
        <v>54</v>
      </c>
      <c r="D442" s="45" t="s">
        <v>124</v>
      </c>
      <c r="E442" s="45" t="s">
        <v>125</v>
      </c>
      <c r="F442" s="66" t="s">
        <v>93</v>
      </c>
      <c r="G442" s="66" t="s">
        <v>93</v>
      </c>
      <c r="H442" s="31"/>
      <c r="I442" s="31"/>
      <c r="J442" s="31"/>
      <c r="K442" s="31"/>
      <c r="L442" s="31"/>
      <c r="M442" s="31"/>
      <c r="N442" s="45" t="s">
        <v>126</v>
      </c>
      <c r="O442" s="45" t="s">
        <v>127</v>
      </c>
      <c r="P442" s="67"/>
      <c r="Q442" s="67"/>
      <c r="R442" s="67"/>
      <c r="S442" s="67"/>
      <c r="T442" s="67"/>
      <c r="U442" s="67"/>
      <c r="V442" s="67"/>
      <c r="W442" s="67"/>
    </row>
    <row r="443" spans="1:23" ht="81" x14ac:dyDescent="0.25">
      <c r="A443" s="104"/>
      <c r="B443" s="102"/>
      <c r="C443" s="29" t="s">
        <v>55</v>
      </c>
      <c r="D443" s="45" t="s">
        <v>124</v>
      </c>
      <c r="E443" s="45" t="s">
        <v>125</v>
      </c>
      <c r="F443" s="66" t="s">
        <v>93</v>
      </c>
      <c r="G443" s="66" t="s">
        <v>93</v>
      </c>
      <c r="H443" s="31"/>
      <c r="I443" s="31"/>
      <c r="J443" s="31"/>
      <c r="K443" s="31"/>
      <c r="L443" s="31"/>
      <c r="M443" s="31"/>
      <c r="N443" s="45" t="s">
        <v>126</v>
      </c>
      <c r="O443" s="45" t="s">
        <v>127</v>
      </c>
      <c r="P443" s="67"/>
      <c r="Q443" s="67"/>
      <c r="R443" s="67"/>
      <c r="S443" s="67"/>
      <c r="T443" s="67"/>
      <c r="U443" s="67"/>
      <c r="V443" s="67"/>
      <c r="W443" s="67"/>
    </row>
    <row r="444" spans="1:23" ht="81" x14ac:dyDescent="0.25">
      <c r="A444" s="104"/>
      <c r="B444" s="102"/>
      <c r="C444" s="29" t="s">
        <v>56</v>
      </c>
      <c r="D444" s="31"/>
      <c r="E444" s="31"/>
      <c r="F444" s="31"/>
      <c r="G444" s="31"/>
      <c r="H444" s="66" t="s">
        <v>93</v>
      </c>
      <c r="I444" s="66" t="s">
        <v>93</v>
      </c>
      <c r="J444" s="67"/>
      <c r="K444" s="67"/>
      <c r="L444" s="67"/>
      <c r="M444" s="67"/>
      <c r="N444" s="67"/>
      <c r="O444" s="67"/>
      <c r="P444" s="67"/>
      <c r="Q444" s="67"/>
      <c r="R444" s="69" t="s">
        <v>90</v>
      </c>
      <c r="S444" s="69" t="s">
        <v>89</v>
      </c>
      <c r="T444" s="67"/>
      <c r="U444" s="67"/>
      <c r="V444" s="67"/>
      <c r="W444" s="67"/>
    </row>
    <row r="445" spans="1:23" ht="81" x14ac:dyDescent="0.25">
      <c r="A445" s="104"/>
      <c r="B445" s="102"/>
      <c r="C445" s="29" t="s">
        <v>57</v>
      </c>
      <c r="D445" s="31"/>
      <c r="E445" s="31"/>
      <c r="F445" s="31"/>
      <c r="G445" s="31"/>
      <c r="H445" s="66" t="s">
        <v>93</v>
      </c>
      <c r="I445" s="66" t="s">
        <v>93</v>
      </c>
      <c r="J445" s="67"/>
      <c r="K445" s="67"/>
      <c r="L445" s="67"/>
      <c r="M445" s="67"/>
      <c r="N445" s="67"/>
      <c r="O445" s="67"/>
      <c r="P445" s="67"/>
      <c r="Q445" s="67"/>
      <c r="R445" s="69" t="s">
        <v>90</v>
      </c>
      <c r="S445" s="69" t="s">
        <v>89</v>
      </c>
      <c r="T445" s="67"/>
      <c r="U445" s="67"/>
      <c r="V445" s="67"/>
      <c r="W445" s="67"/>
    </row>
    <row r="446" spans="1:23" ht="20.25" x14ac:dyDescent="0.25">
      <c r="A446" s="104"/>
      <c r="B446" s="102"/>
      <c r="C446" s="29" t="s">
        <v>58</v>
      </c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</row>
    <row r="447" spans="1:23" ht="20.25" x14ac:dyDescent="0.25">
      <c r="A447" s="104"/>
      <c r="B447" s="102"/>
      <c r="C447" s="29" t="s">
        <v>59</v>
      </c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</row>
    <row r="448" spans="1:23" ht="20.25" x14ac:dyDescent="0.25">
      <c r="A448" s="104"/>
      <c r="B448" s="102"/>
      <c r="C448" s="29" t="s">
        <v>60</v>
      </c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</row>
    <row r="449" spans="1:23" ht="20.25" x14ac:dyDescent="0.25">
      <c r="A449" s="105"/>
      <c r="B449" s="102"/>
      <c r="C449" s="29" t="s">
        <v>61</v>
      </c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</row>
    <row r="450" spans="1:23" ht="81" x14ac:dyDescent="0.25">
      <c r="A450" s="103">
        <v>45967</v>
      </c>
      <c r="B450" s="102" t="s">
        <v>64</v>
      </c>
      <c r="C450" s="29" t="s">
        <v>52</v>
      </c>
      <c r="D450" s="58" t="s">
        <v>95</v>
      </c>
      <c r="E450" s="58" t="s">
        <v>95</v>
      </c>
      <c r="F450" s="58" t="s">
        <v>95</v>
      </c>
      <c r="G450" s="58" t="s">
        <v>95</v>
      </c>
      <c r="H450" s="67"/>
      <c r="I450" s="67"/>
      <c r="J450" s="66" t="s">
        <v>93</v>
      </c>
      <c r="K450" s="66" t="s">
        <v>93</v>
      </c>
      <c r="L450" s="31"/>
      <c r="M450" s="70" t="s">
        <v>81</v>
      </c>
      <c r="N450" s="70" t="s">
        <v>82</v>
      </c>
      <c r="O450" s="70" t="s">
        <v>83</v>
      </c>
      <c r="P450" s="70" t="s">
        <v>84</v>
      </c>
      <c r="Q450" s="70" t="s">
        <v>85</v>
      </c>
      <c r="R450" s="70" t="s">
        <v>86</v>
      </c>
      <c r="S450" s="70" t="s">
        <v>87</v>
      </c>
      <c r="T450" s="70" t="s">
        <v>88</v>
      </c>
      <c r="U450" s="69" t="s">
        <v>91</v>
      </c>
      <c r="V450" s="69" t="s">
        <v>92</v>
      </c>
      <c r="W450" s="66" t="s">
        <v>93</v>
      </c>
    </row>
    <row r="451" spans="1:23" ht="81" x14ac:dyDescent="0.25">
      <c r="A451" s="104"/>
      <c r="B451" s="102"/>
      <c r="C451" s="29" t="s">
        <v>53</v>
      </c>
      <c r="D451" s="58" t="s">
        <v>95</v>
      </c>
      <c r="E451" s="58" t="s">
        <v>95</v>
      </c>
      <c r="F451" s="58" t="s">
        <v>95</v>
      </c>
      <c r="G451" s="58" t="s">
        <v>95</v>
      </c>
      <c r="H451" s="67"/>
      <c r="I451" s="67"/>
      <c r="J451" s="66" t="s">
        <v>93</v>
      </c>
      <c r="K451" s="66" t="s">
        <v>93</v>
      </c>
      <c r="L451" s="31"/>
      <c r="M451" s="70" t="s">
        <v>81</v>
      </c>
      <c r="N451" s="70" t="s">
        <v>82</v>
      </c>
      <c r="O451" s="70" t="s">
        <v>83</v>
      </c>
      <c r="P451" s="70" t="s">
        <v>84</v>
      </c>
      <c r="Q451" s="70" t="s">
        <v>85</v>
      </c>
      <c r="R451" s="70" t="s">
        <v>86</v>
      </c>
      <c r="S451" s="70" t="s">
        <v>87</v>
      </c>
      <c r="T451" s="70" t="s">
        <v>88</v>
      </c>
      <c r="U451" s="69" t="s">
        <v>91</v>
      </c>
      <c r="V451" s="69" t="s">
        <v>92</v>
      </c>
      <c r="W451" s="66" t="s">
        <v>93</v>
      </c>
    </row>
    <row r="452" spans="1:23" ht="101.25" x14ac:dyDescent="0.25">
      <c r="A452" s="104"/>
      <c r="B452" s="102"/>
      <c r="C452" s="29" t="s">
        <v>54</v>
      </c>
      <c r="D452" s="55" t="s">
        <v>129</v>
      </c>
      <c r="E452" s="55" t="s">
        <v>129</v>
      </c>
      <c r="F452" s="55" t="s">
        <v>129</v>
      </c>
      <c r="G452" s="55" t="s">
        <v>129</v>
      </c>
      <c r="H452" s="67"/>
      <c r="I452" s="67"/>
      <c r="J452" s="31"/>
      <c r="K452" s="31"/>
      <c r="L452" s="66" t="s">
        <v>93</v>
      </c>
      <c r="M452" s="67"/>
      <c r="N452" s="67"/>
      <c r="O452" s="67"/>
      <c r="P452" s="66" t="s">
        <v>93</v>
      </c>
      <c r="Q452" s="67"/>
      <c r="R452" s="67"/>
      <c r="S452" s="66" t="s">
        <v>93</v>
      </c>
      <c r="T452" s="67"/>
      <c r="U452" s="67"/>
      <c r="V452" s="67"/>
      <c r="W452" s="67"/>
    </row>
    <row r="453" spans="1:23" ht="101.25" x14ac:dyDescent="0.25">
      <c r="A453" s="104"/>
      <c r="B453" s="102"/>
      <c r="C453" s="29" t="s">
        <v>55</v>
      </c>
      <c r="D453" s="55" t="s">
        <v>129</v>
      </c>
      <c r="E453" s="55" t="s">
        <v>129</v>
      </c>
      <c r="F453" s="55" t="s">
        <v>129</v>
      </c>
      <c r="G453" s="55" t="s">
        <v>129</v>
      </c>
      <c r="H453" s="67"/>
      <c r="I453" s="67"/>
      <c r="J453" s="31"/>
      <c r="K453" s="31"/>
      <c r="L453" s="66" t="s">
        <v>93</v>
      </c>
      <c r="M453" s="67"/>
      <c r="N453" s="67"/>
      <c r="O453" s="67"/>
      <c r="P453" s="66" t="s">
        <v>93</v>
      </c>
      <c r="Q453" s="67"/>
      <c r="R453" s="67"/>
      <c r="S453" s="66" t="s">
        <v>93</v>
      </c>
      <c r="T453" s="67"/>
      <c r="U453" s="67"/>
      <c r="V453" s="67"/>
      <c r="W453" s="67"/>
    </row>
    <row r="454" spans="1:23" ht="60.75" x14ac:dyDescent="0.25">
      <c r="A454" s="104"/>
      <c r="B454" s="102"/>
      <c r="C454" s="29" t="s">
        <v>56</v>
      </c>
      <c r="D454" s="67"/>
      <c r="E454" s="67"/>
      <c r="F454" s="67"/>
      <c r="G454" s="67"/>
      <c r="H454" s="67"/>
      <c r="I454" s="67"/>
      <c r="J454" s="55" t="s">
        <v>129</v>
      </c>
      <c r="K454" s="55" t="s">
        <v>129</v>
      </c>
      <c r="L454" s="67"/>
      <c r="M454" s="55" t="s">
        <v>129</v>
      </c>
      <c r="N454" s="55" t="s">
        <v>129</v>
      </c>
      <c r="O454" s="55" t="s">
        <v>129</v>
      </c>
      <c r="P454" s="67"/>
      <c r="Q454" s="67"/>
      <c r="R454" s="67"/>
      <c r="S454" s="67"/>
      <c r="T454" s="67"/>
      <c r="U454" s="67"/>
      <c r="V454" s="67"/>
      <c r="W454" s="67"/>
    </row>
    <row r="455" spans="1:23" ht="60.75" x14ac:dyDescent="0.25">
      <c r="A455" s="104"/>
      <c r="B455" s="102"/>
      <c r="C455" s="29" t="s">
        <v>57</v>
      </c>
      <c r="D455" s="67"/>
      <c r="E455" s="67"/>
      <c r="F455" s="67"/>
      <c r="G455" s="67"/>
      <c r="H455" s="67"/>
      <c r="I455" s="67"/>
      <c r="J455" s="55" t="s">
        <v>129</v>
      </c>
      <c r="K455" s="55" t="s">
        <v>129</v>
      </c>
      <c r="L455" s="67"/>
      <c r="M455" s="55" t="s">
        <v>129</v>
      </c>
      <c r="N455" s="55" t="s">
        <v>129</v>
      </c>
      <c r="O455" s="55" t="s">
        <v>129</v>
      </c>
      <c r="P455" s="67"/>
      <c r="Q455" s="67"/>
      <c r="R455" s="67"/>
      <c r="S455" s="67"/>
      <c r="T455" s="67"/>
      <c r="U455" s="67"/>
      <c r="V455" s="67"/>
      <c r="W455" s="67"/>
    </row>
    <row r="456" spans="1:23" ht="20.25" x14ac:dyDescent="0.25">
      <c r="A456" s="104"/>
      <c r="B456" s="102"/>
      <c r="C456" s="29" t="s">
        <v>58</v>
      </c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</row>
    <row r="457" spans="1:23" ht="20.25" x14ac:dyDescent="0.25">
      <c r="A457" s="104"/>
      <c r="B457" s="102"/>
      <c r="C457" s="29" t="s">
        <v>59</v>
      </c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</row>
    <row r="458" spans="1:23" ht="20.25" x14ac:dyDescent="0.25">
      <c r="A458" s="104"/>
      <c r="B458" s="102"/>
      <c r="C458" s="29" t="s">
        <v>60</v>
      </c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</row>
    <row r="459" spans="1:23" ht="20.25" x14ac:dyDescent="0.25">
      <c r="A459" s="105"/>
      <c r="B459" s="102"/>
      <c r="C459" s="29" t="s">
        <v>61</v>
      </c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</row>
    <row r="460" spans="1:23" ht="101.25" x14ac:dyDescent="0.25">
      <c r="A460" s="103">
        <v>45968</v>
      </c>
      <c r="B460" s="102" t="s">
        <v>65</v>
      </c>
      <c r="C460" s="29" t="s">
        <v>52</v>
      </c>
      <c r="D460" s="78" t="s">
        <v>98</v>
      </c>
      <c r="E460" s="78" t="s">
        <v>98</v>
      </c>
      <c r="F460" s="78" t="s">
        <v>98</v>
      </c>
      <c r="G460" s="78" t="s">
        <v>98</v>
      </c>
      <c r="H460" s="78" t="s">
        <v>98</v>
      </c>
      <c r="I460" s="78" t="s">
        <v>98</v>
      </c>
      <c r="J460" s="78" t="s">
        <v>98</v>
      </c>
      <c r="K460" s="78" t="s">
        <v>98</v>
      </c>
      <c r="L460" s="78" t="s">
        <v>98</v>
      </c>
      <c r="M460" s="78" t="s">
        <v>98</v>
      </c>
      <c r="N460" s="78" t="s">
        <v>98</v>
      </c>
      <c r="O460" s="78" t="s">
        <v>98</v>
      </c>
      <c r="P460" s="78" t="s">
        <v>98</v>
      </c>
      <c r="Q460" s="78" t="s">
        <v>98</v>
      </c>
      <c r="R460" s="67"/>
      <c r="S460" s="67"/>
      <c r="T460" s="66" t="s">
        <v>93</v>
      </c>
      <c r="U460" s="66" t="s">
        <v>93</v>
      </c>
      <c r="V460" s="66" t="s">
        <v>93</v>
      </c>
      <c r="W460" s="67"/>
    </row>
    <row r="461" spans="1:23" ht="101.25" x14ac:dyDescent="0.25">
      <c r="A461" s="104"/>
      <c r="B461" s="102"/>
      <c r="C461" s="29" t="s">
        <v>53</v>
      </c>
      <c r="D461" s="78" t="s">
        <v>98</v>
      </c>
      <c r="E461" s="78" t="s">
        <v>98</v>
      </c>
      <c r="F461" s="78" t="s">
        <v>98</v>
      </c>
      <c r="G461" s="78" t="s">
        <v>98</v>
      </c>
      <c r="H461" s="78" t="s">
        <v>98</v>
      </c>
      <c r="I461" s="78" t="s">
        <v>98</v>
      </c>
      <c r="J461" s="78" t="s">
        <v>98</v>
      </c>
      <c r="K461" s="78" t="s">
        <v>98</v>
      </c>
      <c r="L461" s="78" t="s">
        <v>98</v>
      </c>
      <c r="M461" s="78" t="s">
        <v>98</v>
      </c>
      <c r="N461" s="78" t="s">
        <v>98</v>
      </c>
      <c r="O461" s="78" t="s">
        <v>98</v>
      </c>
      <c r="P461" s="78" t="s">
        <v>98</v>
      </c>
      <c r="Q461" s="78" t="s">
        <v>98</v>
      </c>
      <c r="R461" s="67"/>
      <c r="S461" s="67"/>
      <c r="T461" s="66" t="s">
        <v>93</v>
      </c>
      <c r="U461" s="66" t="s">
        <v>93</v>
      </c>
      <c r="V461" s="66" t="s">
        <v>93</v>
      </c>
      <c r="W461" s="67"/>
    </row>
    <row r="462" spans="1:23" ht="81" x14ac:dyDescent="0.25">
      <c r="A462" s="104"/>
      <c r="B462" s="102"/>
      <c r="C462" s="29" t="s">
        <v>54</v>
      </c>
      <c r="D462" s="67"/>
      <c r="E462" s="67"/>
      <c r="F462" s="67"/>
      <c r="G462" s="67"/>
      <c r="H462" s="58" t="s">
        <v>95</v>
      </c>
      <c r="I462" s="58" t="s">
        <v>95</v>
      </c>
      <c r="J462" s="58" t="s">
        <v>95</v>
      </c>
      <c r="K462" s="58" t="s">
        <v>95</v>
      </c>
      <c r="L462" s="58" t="s">
        <v>95</v>
      </c>
      <c r="M462" s="67"/>
      <c r="N462" s="67"/>
      <c r="O462" s="67"/>
      <c r="P462" s="67"/>
      <c r="Q462" s="66" t="s">
        <v>93</v>
      </c>
      <c r="R462" s="67"/>
      <c r="S462" s="67"/>
      <c r="T462" s="67"/>
      <c r="U462" s="67"/>
      <c r="V462" s="67"/>
      <c r="W462" s="67"/>
    </row>
    <row r="463" spans="1:23" ht="81" x14ac:dyDescent="0.25">
      <c r="A463" s="104"/>
      <c r="B463" s="102"/>
      <c r="C463" s="29" t="s">
        <v>55</v>
      </c>
      <c r="D463" s="67"/>
      <c r="E463" s="67"/>
      <c r="F463" s="67"/>
      <c r="G463" s="67"/>
      <c r="H463" s="58" t="s">
        <v>95</v>
      </c>
      <c r="I463" s="58" t="s">
        <v>95</v>
      </c>
      <c r="J463" s="58" t="s">
        <v>95</v>
      </c>
      <c r="K463" s="58" t="s">
        <v>95</v>
      </c>
      <c r="L463" s="58" t="s">
        <v>95</v>
      </c>
      <c r="M463" s="67"/>
      <c r="N463" s="67"/>
      <c r="O463" s="67"/>
      <c r="P463" s="67"/>
      <c r="Q463" s="66" t="s">
        <v>93</v>
      </c>
      <c r="R463" s="67"/>
      <c r="S463" s="67"/>
      <c r="T463" s="67"/>
      <c r="U463" s="67"/>
      <c r="V463" s="67"/>
      <c r="W463" s="67"/>
    </row>
    <row r="464" spans="1:23" ht="40.5" x14ac:dyDescent="0.25">
      <c r="A464" s="104"/>
      <c r="B464" s="102"/>
      <c r="C464" s="29" t="s">
        <v>56</v>
      </c>
      <c r="D464" s="67"/>
      <c r="E464" s="67"/>
      <c r="F464" s="67"/>
      <c r="G464" s="67"/>
      <c r="H464" s="67"/>
      <c r="I464" s="67"/>
      <c r="J464" s="67"/>
      <c r="K464" s="67"/>
      <c r="L464" s="67"/>
      <c r="M464" s="58" t="s">
        <v>95</v>
      </c>
      <c r="N464" s="58" t="s">
        <v>95</v>
      </c>
      <c r="O464" s="58" t="s">
        <v>95</v>
      </c>
      <c r="P464" s="58" t="s">
        <v>95</v>
      </c>
      <c r="Q464" s="58" t="s">
        <v>95</v>
      </c>
      <c r="R464" s="67"/>
      <c r="S464" s="67"/>
      <c r="T464" s="69" t="s">
        <v>89</v>
      </c>
      <c r="U464" s="67"/>
      <c r="V464" s="67"/>
      <c r="W464" s="69" t="s">
        <v>90</v>
      </c>
    </row>
    <row r="465" spans="1:23" ht="40.5" x14ac:dyDescent="0.25">
      <c r="A465" s="104"/>
      <c r="B465" s="102"/>
      <c r="C465" s="29" t="s">
        <v>57</v>
      </c>
      <c r="D465" s="67"/>
      <c r="E465" s="67"/>
      <c r="F465" s="67"/>
      <c r="G465" s="67"/>
      <c r="H465" s="67"/>
      <c r="I465" s="67"/>
      <c r="J465" s="67"/>
      <c r="K465" s="67"/>
      <c r="L465" s="67"/>
      <c r="M465" s="58" t="s">
        <v>95</v>
      </c>
      <c r="N465" s="58" t="s">
        <v>95</v>
      </c>
      <c r="O465" s="58" t="s">
        <v>95</v>
      </c>
      <c r="P465" s="58" t="s">
        <v>95</v>
      </c>
      <c r="Q465" s="58" t="s">
        <v>95</v>
      </c>
      <c r="R465" s="67"/>
      <c r="S465" s="67"/>
      <c r="T465" s="69" t="s">
        <v>89</v>
      </c>
      <c r="U465" s="67"/>
      <c r="V465" s="67"/>
      <c r="W465" s="69" t="s">
        <v>90</v>
      </c>
    </row>
    <row r="466" spans="1:23" ht="20.25" x14ac:dyDescent="0.25">
      <c r="A466" s="104"/>
      <c r="B466" s="102"/>
      <c r="C466" s="29" t="s">
        <v>58</v>
      </c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</row>
    <row r="467" spans="1:23" ht="20.25" x14ac:dyDescent="0.25">
      <c r="A467" s="104"/>
      <c r="B467" s="102"/>
      <c r="C467" s="29" t="s">
        <v>59</v>
      </c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</row>
    <row r="468" spans="1:23" ht="20.25" x14ac:dyDescent="0.25">
      <c r="A468" s="104"/>
      <c r="B468" s="102"/>
      <c r="C468" s="29" t="s">
        <v>60</v>
      </c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</row>
    <row r="469" spans="1:23" ht="20.25" x14ac:dyDescent="0.25">
      <c r="A469" s="105"/>
      <c r="B469" s="102"/>
      <c r="C469" s="29" t="s">
        <v>61</v>
      </c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</row>
    <row r="470" spans="1:23" ht="20.25" x14ac:dyDescent="0.25">
      <c r="A470" s="103">
        <v>45971</v>
      </c>
      <c r="B470" s="102" t="s">
        <v>51</v>
      </c>
      <c r="C470" s="29" t="s">
        <v>52</v>
      </c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</row>
    <row r="471" spans="1:23" ht="20.25" x14ac:dyDescent="0.25">
      <c r="A471" s="104"/>
      <c r="B471" s="102"/>
      <c r="C471" s="29" t="s">
        <v>53</v>
      </c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</row>
    <row r="472" spans="1:23" ht="101.25" x14ac:dyDescent="0.25">
      <c r="A472" s="104"/>
      <c r="B472" s="102"/>
      <c r="C472" s="29" t="s">
        <v>54</v>
      </c>
      <c r="D472" s="65" t="s">
        <v>70</v>
      </c>
      <c r="E472" s="65" t="s">
        <v>71</v>
      </c>
      <c r="F472" s="65" t="s">
        <v>72</v>
      </c>
      <c r="G472" s="65" t="s">
        <v>73</v>
      </c>
      <c r="H472" s="65" t="s">
        <v>74</v>
      </c>
      <c r="I472" s="65" t="s">
        <v>75</v>
      </c>
      <c r="J472" s="65" t="s">
        <v>76</v>
      </c>
      <c r="K472" s="65" t="s">
        <v>77</v>
      </c>
      <c r="L472" s="65" t="s">
        <v>78</v>
      </c>
      <c r="M472" s="66" t="s">
        <v>93</v>
      </c>
      <c r="N472" s="66" t="s">
        <v>93</v>
      </c>
      <c r="O472" s="66" t="s">
        <v>93</v>
      </c>
      <c r="P472" s="64" t="s">
        <v>102</v>
      </c>
      <c r="Q472" s="64" t="s">
        <v>102</v>
      </c>
      <c r="R472" s="66" t="s">
        <v>93</v>
      </c>
      <c r="S472" s="67"/>
      <c r="T472" s="64" t="s">
        <v>101</v>
      </c>
      <c r="U472" s="65" t="s">
        <v>79</v>
      </c>
      <c r="V472" s="64" t="s">
        <v>101</v>
      </c>
      <c r="W472" s="65" t="s">
        <v>80</v>
      </c>
    </row>
    <row r="473" spans="1:23" ht="101.25" x14ac:dyDescent="0.25">
      <c r="A473" s="104"/>
      <c r="B473" s="102"/>
      <c r="C473" s="29" t="s">
        <v>55</v>
      </c>
      <c r="D473" s="65" t="s">
        <v>70</v>
      </c>
      <c r="E473" s="65" t="s">
        <v>71</v>
      </c>
      <c r="F473" s="65" t="s">
        <v>72</v>
      </c>
      <c r="G473" s="65" t="s">
        <v>73</v>
      </c>
      <c r="H473" s="65" t="s">
        <v>74</v>
      </c>
      <c r="I473" s="65" t="s">
        <v>75</v>
      </c>
      <c r="J473" s="65" t="s">
        <v>76</v>
      </c>
      <c r="K473" s="65" t="s">
        <v>77</v>
      </c>
      <c r="L473" s="65" t="s">
        <v>78</v>
      </c>
      <c r="M473" s="66" t="s">
        <v>93</v>
      </c>
      <c r="N473" s="66" t="s">
        <v>93</v>
      </c>
      <c r="O473" s="66" t="s">
        <v>93</v>
      </c>
      <c r="P473" s="64" t="s">
        <v>102</v>
      </c>
      <c r="Q473" s="64" t="s">
        <v>102</v>
      </c>
      <c r="R473" s="66" t="s">
        <v>93</v>
      </c>
      <c r="S473" s="67"/>
      <c r="T473" s="64" t="s">
        <v>101</v>
      </c>
      <c r="U473" s="65" t="s">
        <v>79</v>
      </c>
      <c r="V473" s="64" t="s">
        <v>101</v>
      </c>
      <c r="W473" s="65" t="s">
        <v>80</v>
      </c>
    </row>
    <row r="474" spans="1:23" ht="60.75" x14ac:dyDescent="0.25">
      <c r="A474" s="104"/>
      <c r="B474" s="102"/>
      <c r="C474" s="29" t="s">
        <v>56</v>
      </c>
      <c r="D474" s="64" t="s">
        <v>102</v>
      </c>
      <c r="E474" s="64" t="s">
        <v>102</v>
      </c>
      <c r="F474" s="64" t="s">
        <v>102</v>
      </c>
      <c r="G474" s="64" t="s">
        <v>102</v>
      </c>
      <c r="H474" s="64" t="s">
        <v>102</v>
      </c>
      <c r="I474" s="67"/>
      <c r="J474" s="67"/>
      <c r="K474" s="67"/>
      <c r="L474" s="67"/>
      <c r="M474" s="67"/>
      <c r="N474" s="67"/>
      <c r="O474" s="67"/>
      <c r="P474" s="45" t="s">
        <v>128</v>
      </c>
      <c r="Q474" s="45" t="s">
        <v>122</v>
      </c>
      <c r="R474" s="67"/>
      <c r="S474" s="67"/>
      <c r="T474" s="67"/>
      <c r="U474" s="64" t="s">
        <v>101</v>
      </c>
      <c r="V474" s="67"/>
      <c r="W474" s="64" t="s">
        <v>101</v>
      </c>
    </row>
    <row r="475" spans="1:23" ht="60.75" x14ac:dyDescent="0.25">
      <c r="A475" s="104"/>
      <c r="B475" s="102"/>
      <c r="C475" s="29" t="s">
        <v>57</v>
      </c>
      <c r="D475" s="64" t="s">
        <v>102</v>
      </c>
      <c r="E475" s="64" t="s">
        <v>102</v>
      </c>
      <c r="F475" s="64" t="s">
        <v>102</v>
      </c>
      <c r="G475" s="64" t="s">
        <v>102</v>
      </c>
      <c r="H475" s="64" t="s">
        <v>102</v>
      </c>
      <c r="I475" s="67"/>
      <c r="J475" s="67"/>
      <c r="K475" s="67"/>
      <c r="L475" s="67"/>
      <c r="M475" s="67"/>
      <c r="N475" s="67"/>
      <c r="O475" s="67"/>
      <c r="P475" s="45" t="s">
        <v>128</v>
      </c>
      <c r="Q475" s="45" t="s">
        <v>122</v>
      </c>
      <c r="R475" s="67"/>
      <c r="S475" s="67"/>
      <c r="T475" s="67"/>
      <c r="U475" s="64" t="s">
        <v>101</v>
      </c>
      <c r="V475" s="67"/>
      <c r="W475" s="64" t="s">
        <v>101</v>
      </c>
    </row>
    <row r="476" spans="1:23" ht="40.5" x14ac:dyDescent="0.3">
      <c r="A476" s="104"/>
      <c r="B476" s="102"/>
      <c r="C476" s="29" t="s">
        <v>58</v>
      </c>
      <c r="D476" s="67"/>
      <c r="E476" s="67"/>
      <c r="F476" s="67"/>
      <c r="G476" s="67"/>
      <c r="H476" s="67"/>
      <c r="I476" s="64" t="s">
        <v>102</v>
      </c>
      <c r="J476" s="64" t="s">
        <v>102</v>
      </c>
      <c r="K476" s="64" t="s">
        <v>102</v>
      </c>
      <c r="L476" s="67"/>
      <c r="M476" s="67"/>
      <c r="N476" s="67"/>
      <c r="O476" s="67"/>
      <c r="P476" s="63"/>
      <c r="Q476" s="62"/>
      <c r="R476" s="67"/>
      <c r="S476" s="67"/>
      <c r="T476" s="67"/>
      <c r="U476" s="67"/>
      <c r="V476" s="67"/>
      <c r="W476" s="67"/>
    </row>
    <row r="477" spans="1:23" ht="40.5" x14ac:dyDescent="0.25">
      <c r="A477" s="104"/>
      <c r="B477" s="102"/>
      <c r="C477" s="29" t="s">
        <v>59</v>
      </c>
      <c r="D477" s="67"/>
      <c r="E477" s="67"/>
      <c r="F477" s="67"/>
      <c r="G477" s="67"/>
      <c r="H477" s="67"/>
      <c r="I477" s="64" t="s">
        <v>102</v>
      </c>
      <c r="J477" s="64" t="s">
        <v>102</v>
      </c>
      <c r="K477" s="64" t="s">
        <v>102</v>
      </c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</row>
    <row r="478" spans="1:23" ht="20.25" x14ac:dyDescent="0.25">
      <c r="A478" s="104"/>
      <c r="B478" s="102"/>
      <c r="C478" s="29" t="s">
        <v>60</v>
      </c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</row>
    <row r="479" spans="1:23" ht="20.25" x14ac:dyDescent="0.25">
      <c r="A479" s="105"/>
      <c r="B479" s="102"/>
      <c r="C479" s="29" t="s">
        <v>61</v>
      </c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</row>
    <row r="480" spans="1:23" ht="47.25" customHeight="1" x14ac:dyDescent="0.25">
      <c r="A480" s="103">
        <v>45972</v>
      </c>
      <c r="B480" s="102" t="s">
        <v>62</v>
      </c>
      <c r="C480" s="29" t="s">
        <v>52</v>
      </c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</row>
    <row r="481" spans="1:23" ht="20.25" x14ac:dyDescent="0.25">
      <c r="A481" s="104"/>
      <c r="B481" s="102"/>
      <c r="C481" s="29" t="s">
        <v>53</v>
      </c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</row>
    <row r="482" spans="1:23" ht="40.5" x14ac:dyDescent="0.25">
      <c r="A482" s="104"/>
      <c r="B482" s="102"/>
      <c r="C482" s="29" t="s">
        <v>54</v>
      </c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4" t="s">
        <v>102</v>
      </c>
      <c r="O482" s="64" t="s">
        <v>102</v>
      </c>
      <c r="P482" s="67"/>
      <c r="Q482" s="67"/>
      <c r="R482" s="58" t="s">
        <v>95</v>
      </c>
      <c r="S482" s="58" t="s">
        <v>95</v>
      </c>
      <c r="T482" s="58" t="s">
        <v>95</v>
      </c>
      <c r="U482" s="58" t="s">
        <v>95</v>
      </c>
      <c r="V482" s="58" t="s">
        <v>95</v>
      </c>
      <c r="W482" s="58" t="s">
        <v>95</v>
      </c>
    </row>
    <row r="483" spans="1:23" ht="40.5" x14ac:dyDescent="0.25">
      <c r="A483" s="104"/>
      <c r="B483" s="102"/>
      <c r="C483" s="29" t="s">
        <v>55</v>
      </c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4" t="s">
        <v>102</v>
      </c>
      <c r="O483" s="64" t="s">
        <v>102</v>
      </c>
      <c r="P483" s="67"/>
      <c r="Q483" s="67"/>
      <c r="R483" s="58" t="s">
        <v>95</v>
      </c>
      <c r="S483" s="58" t="s">
        <v>95</v>
      </c>
      <c r="T483" s="58" t="s">
        <v>95</v>
      </c>
      <c r="U483" s="58" t="s">
        <v>95</v>
      </c>
      <c r="V483" s="58" t="s">
        <v>95</v>
      </c>
      <c r="W483" s="58" t="s">
        <v>95</v>
      </c>
    </row>
    <row r="484" spans="1:23" ht="60.75" x14ac:dyDescent="0.25">
      <c r="A484" s="104"/>
      <c r="B484" s="102"/>
      <c r="C484" s="29" t="s">
        <v>56</v>
      </c>
      <c r="D484" s="67"/>
      <c r="E484" s="67"/>
      <c r="F484" s="67"/>
      <c r="G484" s="67"/>
      <c r="H484" s="45" t="s">
        <v>118</v>
      </c>
      <c r="I484" s="45" t="s">
        <v>119</v>
      </c>
      <c r="J484" s="45" t="s">
        <v>120</v>
      </c>
      <c r="K484" s="45" t="s">
        <v>121</v>
      </c>
      <c r="L484" s="64" t="s">
        <v>102</v>
      </c>
      <c r="M484" s="64" t="s">
        <v>102</v>
      </c>
      <c r="N484" s="67"/>
      <c r="O484" s="67"/>
      <c r="P484" s="67"/>
      <c r="Q484" s="67"/>
      <c r="R484" s="64" t="s">
        <v>101</v>
      </c>
      <c r="S484" s="64" t="s">
        <v>101</v>
      </c>
      <c r="T484" s="67"/>
      <c r="U484" s="67"/>
      <c r="V484" s="67"/>
      <c r="W484" s="67"/>
    </row>
    <row r="485" spans="1:23" ht="60.75" x14ac:dyDescent="0.25">
      <c r="A485" s="104"/>
      <c r="B485" s="102"/>
      <c r="C485" s="29" t="s">
        <v>57</v>
      </c>
      <c r="D485" s="67"/>
      <c r="E485" s="67"/>
      <c r="F485" s="67"/>
      <c r="G485" s="67"/>
      <c r="H485" s="45" t="s">
        <v>118</v>
      </c>
      <c r="I485" s="45" t="s">
        <v>119</v>
      </c>
      <c r="J485" s="45" t="s">
        <v>120</v>
      </c>
      <c r="K485" s="45" t="s">
        <v>121</v>
      </c>
      <c r="L485" s="64" t="s">
        <v>102</v>
      </c>
      <c r="M485" s="64" t="s">
        <v>102</v>
      </c>
      <c r="N485" s="67"/>
      <c r="O485" s="67"/>
      <c r="P485" s="67"/>
      <c r="Q485" s="67"/>
      <c r="R485" s="64" t="s">
        <v>101</v>
      </c>
      <c r="S485" s="64" t="s">
        <v>101</v>
      </c>
      <c r="T485" s="67"/>
      <c r="U485" s="67"/>
      <c r="V485" s="67"/>
      <c r="W485" s="67"/>
    </row>
    <row r="486" spans="1:23" ht="20.25" x14ac:dyDescent="0.25">
      <c r="A486" s="104"/>
      <c r="B486" s="102"/>
      <c r="C486" s="29" t="s">
        <v>58</v>
      </c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</row>
    <row r="487" spans="1:23" ht="20.25" x14ac:dyDescent="0.25">
      <c r="A487" s="104"/>
      <c r="B487" s="102"/>
      <c r="C487" s="29" t="s">
        <v>59</v>
      </c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</row>
    <row r="488" spans="1:23" ht="20.25" x14ac:dyDescent="0.25">
      <c r="A488" s="104"/>
      <c r="B488" s="102"/>
      <c r="C488" s="29" t="s">
        <v>60</v>
      </c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</row>
    <row r="489" spans="1:23" ht="20.25" x14ac:dyDescent="0.25">
      <c r="A489" s="105"/>
      <c r="B489" s="102"/>
      <c r="C489" s="29" t="s">
        <v>61</v>
      </c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</row>
    <row r="490" spans="1:23" ht="101.25" x14ac:dyDescent="0.3">
      <c r="A490" s="103">
        <v>45973</v>
      </c>
      <c r="B490" s="102" t="s">
        <v>63</v>
      </c>
      <c r="C490" s="29" t="s">
        <v>52</v>
      </c>
      <c r="D490" s="66" t="s">
        <v>93</v>
      </c>
      <c r="E490" s="66" t="s">
        <v>93</v>
      </c>
      <c r="F490" s="45" t="s">
        <v>122</v>
      </c>
      <c r="G490" s="45" t="s">
        <v>123</v>
      </c>
      <c r="H490" s="31"/>
      <c r="I490" s="31"/>
      <c r="J490" s="31"/>
      <c r="K490" s="31"/>
      <c r="L490" s="45" t="s">
        <v>124</v>
      </c>
      <c r="M490" s="45" t="s">
        <v>125</v>
      </c>
      <c r="N490" s="31"/>
      <c r="O490" s="31"/>
      <c r="P490" s="55" t="s">
        <v>129</v>
      </c>
      <c r="Q490" s="55" t="s">
        <v>129</v>
      </c>
      <c r="R490" s="93" t="s">
        <v>140</v>
      </c>
      <c r="S490" s="93" t="s">
        <v>140</v>
      </c>
      <c r="T490" s="93" t="s">
        <v>140</v>
      </c>
      <c r="U490" s="93" t="s">
        <v>140</v>
      </c>
      <c r="V490" s="93" t="s">
        <v>140</v>
      </c>
      <c r="W490" s="93" t="s">
        <v>140</v>
      </c>
    </row>
    <row r="491" spans="1:23" ht="101.25" x14ac:dyDescent="0.3">
      <c r="A491" s="104"/>
      <c r="B491" s="102"/>
      <c r="C491" s="29" t="s">
        <v>53</v>
      </c>
      <c r="D491" s="66" t="s">
        <v>93</v>
      </c>
      <c r="E491" s="66" t="s">
        <v>93</v>
      </c>
      <c r="F491" s="45" t="s">
        <v>122</v>
      </c>
      <c r="G491" s="45" t="s">
        <v>123</v>
      </c>
      <c r="H491" s="31"/>
      <c r="I491" s="31"/>
      <c r="J491" s="31"/>
      <c r="K491" s="31"/>
      <c r="L491" s="45" t="s">
        <v>124</v>
      </c>
      <c r="M491" s="45" t="s">
        <v>125</v>
      </c>
      <c r="N491" s="31"/>
      <c r="O491" s="31"/>
      <c r="P491" s="55" t="s">
        <v>129</v>
      </c>
      <c r="Q491" s="55" t="s">
        <v>129</v>
      </c>
      <c r="R491" s="93" t="s">
        <v>140</v>
      </c>
      <c r="S491" s="93" t="s">
        <v>140</v>
      </c>
      <c r="T491" s="93" t="s">
        <v>140</v>
      </c>
      <c r="U491" s="93" t="s">
        <v>140</v>
      </c>
      <c r="V491" s="93" t="s">
        <v>140</v>
      </c>
      <c r="W491" s="93" t="s">
        <v>140</v>
      </c>
    </row>
    <row r="492" spans="1:23" ht="81" x14ac:dyDescent="0.25">
      <c r="A492" s="104"/>
      <c r="B492" s="102"/>
      <c r="C492" s="29" t="s">
        <v>54</v>
      </c>
      <c r="D492" s="45" t="s">
        <v>124</v>
      </c>
      <c r="E492" s="45" t="s">
        <v>125</v>
      </c>
      <c r="F492" s="66" t="s">
        <v>93</v>
      </c>
      <c r="G492" s="66" t="s">
        <v>93</v>
      </c>
      <c r="H492" s="31"/>
      <c r="I492" s="31"/>
      <c r="J492" s="31"/>
      <c r="K492" s="31"/>
      <c r="L492" s="31"/>
      <c r="M492" s="31"/>
      <c r="N492" s="45" t="s">
        <v>126</v>
      </c>
      <c r="O492" s="45" t="s">
        <v>127</v>
      </c>
      <c r="P492" s="67"/>
      <c r="Q492" s="67"/>
      <c r="R492" s="67"/>
      <c r="S492" s="67"/>
      <c r="T492" s="67"/>
      <c r="U492" s="67"/>
      <c r="V492" s="67"/>
      <c r="W492" s="67"/>
    </row>
    <row r="493" spans="1:23" ht="81" x14ac:dyDescent="0.25">
      <c r="A493" s="104"/>
      <c r="B493" s="102"/>
      <c r="C493" s="29" t="s">
        <v>55</v>
      </c>
      <c r="D493" s="45" t="s">
        <v>124</v>
      </c>
      <c r="E493" s="45" t="s">
        <v>125</v>
      </c>
      <c r="F493" s="66" t="s">
        <v>93</v>
      </c>
      <c r="G493" s="66" t="s">
        <v>93</v>
      </c>
      <c r="H493" s="31"/>
      <c r="I493" s="31"/>
      <c r="J493" s="31"/>
      <c r="K493" s="31"/>
      <c r="L493" s="31"/>
      <c r="M493" s="31"/>
      <c r="N493" s="45" t="s">
        <v>126</v>
      </c>
      <c r="O493" s="45" t="s">
        <v>127</v>
      </c>
      <c r="P493" s="67"/>
      <c r="Q493" s="67"/>
      <c r="R493" s="67"/>
      <c r="S493" s="67"/>
      <c r="T493" s="67"/>
      <c r="U493" s="67"/>
      <c r="V493" s="67"/>
      <c r="W493" s="67"/>
    </row>
    <row r="494" spans="1:23" ht="81" x14ac:dyDescent="0.25">
      <c r="A494" s="104"/>
      <c r="B494" s="102"/>
      <c r="C494" s="29" t="s">
        <v>56</v>
      </c>
      <c r="D494" s="31"/>
      <c r="E494" s="31"/>
      <c r="F494" s="31"/>
      <c r="G494" s="31"/>
      <c r="H494" s="66" t="s">
        <v>93</v>
      </c>
      <c r="I494" s="66" t="s">
        <v>93</v>
      </c>
      <c r="J494" s="67"/>
      <c r="K494" s="67"/>
      <c r="L494" s="67"/>
      <c r="M494" s="67"/>
      <c r="N494" s="67"/>
      <c r="O494" s="67"/>
      <c r="P494" s="67"/>
      <c r="Q494" s="67"/>
      <c r="R494" s="69" t="s">
        <v>90</v>
      </c>
      <c r="S494" s="69" t="s">
        <v>89</v>
      </c>
      <c r="T494" s="67"/>
      <c r="U494" s="67"/>
      <c r="V494" s="67"/>
      <c r="W494" s="67"/>
    </row>
    <row r="495" spans="1:23" ht="81" x14ac:dyDescent="0.25">
      <c r="A495" s="104"/>
      <c r="B495" s="102"/>
      <c r="C495" s="29" t="s">
        <v>57</v>
      </c>
      <c r="D495" s="31"/>
      <c r="E495" s="31"/>
      <c r="F495" s="31"/>
      <c r="G495" s="31"/>
      <c r="H495" s="66" t="s">
        <v>93</v>
      </c>
      <c r="I495" s="66" t="s">
        <v>93</v>
      </c>
      <c r="J495" s="67"/>
      <c r="K495" s="67"/>
      <c r="L495" s="67"/>
      <c r="M495" s="67"/>
      <c r="N495" s="67"/>
      <c r="O495" s="67"/>
      <c r="P495" s="67"/>
      <c r="Q495" s="67"/>
      <c r="R495" s="69" t="s">
        <v>90</v>
      </c>
      <c r="S495" s="69" t="s">
        <v>89</v>
      </c>
      <c r="T495" s="67"/>
      <c r="U495" s="67"/>
      <c r="V495" s="67"/>
      <c r="W495" s="67"/>
    </row>
    <row r="496" spans="1:23" ht="20.25" x14ac:dyDescent="0.25">
      <c r="A496" s="104"/>
      <c r="B496" s="102"/>
      <c r="C496" s="29" t="s">
        <v>58</v>
      </c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</row>
    <row r="497" spans="1:23" ht="20.25" x14ac:dyDescent="0.25">
      <c r="A497" s="104"/>
      <c r="B497" s="102"/>
      <c r="C497" s="29" t="s">
        <v>59</v>
      </c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</row>
    <row r="498" spans="1:23" ht="20.25" x14ac:dyDescent="0.25">
      <c r="A498" s="104"/>
      <c r="B498" s="102"/>
      <c r="C498" s="29" t="s">
        <v>60</v>
      </c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</row>
    <row r="499" spans="1:23" ht="20.25" x14ac:dyDescent="0.25">
      <c r="A499" s="105"/>
      <c r="B499" s="102"/>
      <c r="C499" s="29" t="s">
        <v>61</v>
      </c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</row>
    <row r="500" spans="1:23" ht="81" x14ac:dyDescent="0.25">
      <c r="A500" s="103">
        <v>45974</v>
      </c>
      <c r="B500" s="102" t="s">
        <v>64</v>
      </c>
      <c r="C500" s="29" t="s">
        <v>52</v>
      </c>
      <c r="D500" s="58" t="s">
        <v>95</v>
      </c>
      <c r="E500" s="58" t="s">
        <v>95</v>
      </c>
      <c r="F500" s="58" t="s">
        <v>95</v>
      </c>
      <c r="G500" s="58" t="s">
        <v>95</v>
      </c>
      <c r="H500" s="67"/>
      <c r="I500" s="67"/>
      <c r="J500" s="66" t="s">
        <v>93</v>
      </c>
      <c r="K500" s="66" t="s">
        <v>93</v>
      </c>
      <c r="L500" s="31"/>
      <c r="M500" s="70" t="s">
        <v>81</v>
      </c>
      <c r="N500" s="70" t="s">
        <v>82</v>
      </c>
      <c r="O500" s="70" t="s">
        <v>83</v>
      </c>
      <c r="P500" s="70" t="s">
        <v>84</v>
      </c>
      <c r="Q500" s="70" t="s">
        <v>85</v>
      </c>
      <c r="R500" s="70" t="s">
        <v>86</v>
      </c>
      <c r="S500" s="70" t="s">
        <v>87</v>
      </c>
      <c r="T500" s="70" t="s">
        <v>88</v>
      </c>
      <c r="U500" s="69" t="s">
        <v>91</v>
      </c>
      <c r="V500" s="69" t="s">
        <v>92</v>
      </c>
      <c r="W500" s="66" t="s">
        <v>93</v>
      </c>
    </row>
    <row r="501" spans="1:23" ht="81" x14ac:dyDescent="0.25">
      <c r="A501" s="104"/>
      <c r="B501" s="102"/>
      <c r="C501" s="29" t="s">
        <v>53</v>
      </c>
      <c r="D501" s="58" t="s">
        <v>95</v>
      </c>
      <c r="E501" s="58" t="s">
        <v>95</v>
      </c>
      <c r="F501" s="58" t="s">
        <v>95</v>
      </c>
      <c r="G501" s="58" t="s">
        <v>95</v>
      </c>
      <c r="H501" s="67"/>
      <c r="I501" s="67"/>
      <c r="J501" s="66" t="s">
        <v>93</v>
      </c>
      <c r="K501" s="66" t="s">
        <v>93</v>
      </c>
      <c r="L501" s="31"/>
      <c r="M501" s="70" t="s">
        <v>81</v>
      </c>
      <c r="N501" s="70" t="s">
        <v>82</v>
      </c>
      <c r="O501" s="70" t="s">
        <v>83</v>
      </c>
      <c r="P501" s="70" t="s">
        <v>84</v>
      </c>
      <c r="Q501" s="70" t="s">
        <v>85</v>
      </c>
      <c r="R501" s="70" t="s">
        <v>86</v>
      </c>
      <c r="S501" s="70" t="s">
        <v>87</v>
      </c>
      <c r="T501" s="70" t="s">
        <v>88</v>
      </c>
      <c r="U501" s="69" t="s">
        <v>91</v>
      </c>
      <c r="V501" s="69" t="s">
        <v>92</v>
      </c>
      <c r="W501" s="66" t="s">
        <v>93</v>
      </c>
    </row>
    <row r="502" spans="1:23" ht="101.25" x14ac:dyDescent="0.25">
      <c r="A502" s="104"/>
      <c r="B502" s="102"/>
      <c r="C502" s="29" t="s">
        <v>54</v>
      </c>
      <c r="D502" s="55" t="s">
        <v>129</v>
      </c>
      <c r="E502" s="55" t="s">
        <v>129</v>
      </c>
      <c r="F502" s="55" t="s">
        <v>129</v>
      </c>
      <c r="G502" s="55" t="s">
        <v>129</v>
      </c>
      <c r="H502" s="67"/>
      <c r="I502" s="67"/>
      <c r="J502" s="31"/>
      <c r="K502" s="31"/>
      <c r="L502" s="66" t="s">
        <v>93</v>
      </c>
      <c r="M502" s="67"/>
      <c r="N502" s="67"/>
      <c r="O502" s="67"/>
      <c r="P502" s="66" t="s">
        <v>93</v>
      </c>
      <c r="Q502" s="67"/>
      <c r="R502" s="67"/>
      <c r="S502" s="66" t="s">
        <v>93</v>
      </c>
      <c r="T502" s="67"/>
      <c r="U502" s="67"/>
      <c r="V502" s="67"/>
      <c r="W502" s="67"/>
    </row>
    <row r="503" spans="1:23" ht="101.25" x14ac:dyDescent="0.25">
      <c r="A503" s="104"/>
      <c r="B503" s="102"/>
      <c r="C503" s="29" t="s">
        <v>55</v>
      </c>
      <c r="D503" s="55" t="s">
        <v>129</v>
      </c>
      <c r="E503" s="55" t="s">
        <v>129</v>
      </c>
      <c r="F503" s="55" t="s">
        <v>129</v>
      </c>
      <c r="G503" s="55" t="s">
        <v>129</v>
      </c>
      <c r="H503" s="67"/>
      <c r="I503" s="67"/>
      <c r="J503" s="31"/>
      <c r="K503" s="31"/>
      <c r="L503" s="66" t="s">
        <v>93</v>
      </c>
      <c r="M503" s="67"/>
      <c r="N503" s="67"/>
      <c r="O503" s="67"/>
      <c r="P503" s="66" t="s">
        <v>93</v>
      </c>
      <c r="Q503" s="67"/>
      <c r="R503" s="67"/>
      <c r="S503" s="66" t="s">
        <v>93</v>
      </c>
      <c r="T503" s="67"/>
      <c r="U503" s="67"/>
      <c r="V503" s="67"/>
      <c r="W503" s="67"/>
    </row>
    <row r="504" spans="1:23" ht="60.75" x14ac:dyDescent="0.25">
      <c r="A504" s="104"/>
      <c r="B504" s="102"/>
      <c r="C504" s="29" t="s">
        <v>56</v>
      </c>
      <c r="D504" s="67"/>
      <c r="E504" s="67"/>
      <c r="F504" s="67"/>
      <c r="G504" s="67"/>
      <c r="H504" s="67"/>
      <c r="I504" s="67"/>
      <c r="J504" s="55" t="s">
        <v>129</v>
      </c>
      <c r="K504" s="55" t="s">
        <v>129</v>
      </c>
      <c r="L504" s="67"/>
      <c r="M504" s="55" t="s">
        <v>129</v>
      </c>
      <c r="N504" s="55" t="s">
        <v>129</v>
      </c>
      <c r="O504" s="55" t="s">
        <v>129</v>
      </c>
      <c r="P504" s="67"/>
      <c r="Q504" s="67"/>
      <c r="R504" s="67"/>
      <c r="S504" s="67"/>
      <c r="T504" s="67"/>
      <c r="U504" s="67"/>
      <c r="V504" s="67"/>
      <c r="W504" s="67"/>
    </row>
    <row r="505" spans="1:23" ht="60.75" x14ac:dyDescent="0.25">
      <c r="A505" s="104"/>
      <c r="B505" s="102"/>
      <c r="C505" s="29" t="s">
        <v>57</v>
      </c>
      <c r="D505" s="67"/>
      <c r="E505" s="67"/>
      <c r="F505" s="67"/>
      <c r="G505" s="67"/>
      <c r="H505" s="67"/>
      <c r="I505" s="67"/>
      <c r="J505" s="55" t="s">
        <v>129</v>
      </c>
      <c r="K505" s="55" t="s">
        <v>129</v>
      </c>
      <c r="L505" s="67"/>
      <c r="M505" s="55" t="s">
        <v>129</v>
      </c>
      <c r="N505" s="55" t="s">
        <v>129</v>
      </c>
      <c r="O505" s="55" t="s">
        <v>129</v>
      </c>
      <c r="P505" s="67"/>
      <c r="Q505" s="67"/>
      <c r="R505" s="67"/>
      <c r="S505" s="67"/>
      <c r="T505" s="67"/>
      <c r="U505" s="67"/>
      <c r="V505" s="67"/>
      <c r="W505" s="67"/>
    </row>
    <row r="506" spans="1:23" ht="20.25" x14ac:dyDescent="0.25">
      <c r="A506" s="104"/>
      <c r="B506" s="102"/>
      <c r="C506" s="29" t="s">
        <v>58</v>
      </c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</row>
    <row r="507" spans="1:23" ht="20.25" x14ac:dyDescent="0.25">
      <c r="A507" s="104"/>
      <c r="B507" s="102"/>
      <c r="C507" s="29" t="s">
        <v>59</v>
      </c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</row>
    <row r="508" spans="1:23" ht="20.25" x14ac:dyDescent="0.25">
      <c r="A508" s="104"/>
      <c r="B508" s="102"/>
      <c r="C508" s="29" t="s">
        <v>60</v>
      </c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</row>
    <row r="509" spans="1:23" ht="20.25" x14ac:dyDescent="0.25">
      <c r="A509" s="105"/>
      <c r="B509" s="102"/>
      <c r="C509" s="29" t="s">
        <v>61</v>
      </c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</row>
    <row r="510" spans="1:23" ht="101.25" x14ac:dyDescent="0.25">
      <c r="A510" s="103">
        <v>45975</v>
      </c>
      <c r="B510" s="102" t="s">
        <v>65</v>
      </c>
      <c r="C510" s="29" t="s">
        <v>52</v>
      </c>
      <c r="D510" s="78" t="s">
        <v>98</v>
      </c>
      <c r="E510" s="78" t="s">
        <v>98</v>
      </c>
      <c r="F510" s="78" t="s">
        <v>98</v>
      </c>
      <c r="G510" s="78" t="s">
        <v>98</v>
      </c>
      <c r="H510" s="78" t="s">
        <v>98</v>
      </c>
      <c r="I510" s="78" t="s">
        <v>98</v>
      </c>
      <c r="J510" s="78" t="s">
        <v>98</v>
      </c>
      <c r="K510" s="78" t="s">
        <v>98</v>
      </c>
      <c r="L510" s="78" t="s">
        <v>98</v>
      </c>
      <c r="M510" s="78" t="s">
        <v>98</v>
      </c>
      <c r="N510" s="78" t="s">
        <v>98</v>
      </c>
      <c r="O510" s="78" t="s">
        <v>98</v>
      </c>
      <c r="P510" s="78" t="s">
        <v>98</v>
      </c>
      <c r="Q510" s="78" t="s">
        <v>98</v>
      </c>
      <c r="R510" s="67"/>
      <c r="S510" s="67"/>
      <c r="T510" s="66" t="s">
        <v>93</v>
      </c>
      <c r="U510" s="66" t="s">
        <v>93</v>
      </c>
      <c r="V510" s="66" t="s">
        <v>93</v>
      </c>
      <c r="W510" s="67"/>
    </row>
    <row r="511" spans="1:23" ht="101.25" x14ac:dyDescent="0.25">
      <c r="A511" s="104"/>
      <c r="B511" s="102"/>
      <c r="C511" s="29" t="s">
        <v>53</v>
      </c>
      <c r="D511" s="78" t="s">
        <v>98</v>
      </c>
      <c r="E511" s="78" t="s">
        <v>98</v>
      </c>
      <c r="F511" s="78" t="s">
        <v>98</v>
      </c>
      <c r="G511" s="78" t="s">
        <v>98</v>
      </c>
      <c r="H511" s="78" t="s">
        <v>98</v>
      </c>
      <c r="I511" s="78" t="s">
        <v>98</v>
      </c>
      <c r="J511" s="78" t="s">
        <v>98</v>
      </c>
      <c r="K511" s="78" t="s">
        <v>98</v>
      </c>
      <c r="L511" s="78" t="s">
        <v>98</v>
      </c>
      <c r="M511" s="78" t="s">
        <v>98</v>
      </c>
      <c r="N511" s="78" t="s">
        <v>98</v>
      </c>
      <c r="O511" s="78" t="s">
        <v>98</v>
      </c>
      <c r="P511" s="78" t="s">
        <v>98</v>
      </c>
      <c r="Q511" s="78" t="s">
        <v>98</v>
      </c>
      <c r="R511" s="67"/>
      <c r="S511" s="67"/>
      <c r="T511" s="66" t="s">
        <v>93</v>
      </c>
      <c r="U511" s="66" t="s">
        <v>93</v>
      </c>
      <c r="V511" s="66" t="s">
        <v>93</v>
      </c>
      <c r="W511" s="67"/>
    </row>
    <row r="512" spans="1:23" ht="81" x14ac:dyDescent="0.25">
      <c r="A512" s="104"/>
      <c r="B512" s="102"/>
      <c r="C512" s="29" t="s">
        <v>54</v>
      </c>
      <c r="D512" s="67"/>
      <c r="E512" s="67"/>
      <c r="F512" s="67"/>
      <c r="G512" s="67"/>
      <c r="H512" s="58" t="s">
        <v>95</v>
      </c>
      <c r="I512" s="58" t="s">
        <v>95</v>
      </c>
      <c r="J512" s="58" t="s">
        <v>95</v>
      </c>
      <c r="K512" s="58" t="s">
        <v>95</v>
      </c>
      <c r="L512" s="58" t="s">
        <v>95</v>
      </c>
      <c r="M512" s="67"/>
      <c r="N512" s="67"/>
      <c r="O512" s="67"/>
      <c r="P512" s="67"/>
      <c r="Q512" s="66" t="s">
        <v>93</v>
      </c>
      <c r="R512" s="67"/>
      <c r="S512" s="67"/>
      <c r="T512" s="67"/>
      <c r="U512" s="67"/>
      <c r="V512" s="67"/>
      <c r="W512" s="67"/>
    </row>
    <row r="513" spans="1:23" ht="81" x14ac:dyDescent="0.25">
      <c r="A513" s="104"/>
      <c r="B513" s="102"/>
      <c r="C513" s="29" t="s">
        <v>55</v>
      </c>
      <c r="D513" s="67"/>
      <c r="E513" s="67"/>
      <c r="F513" s="67"/>
      <c r="G513" s="67"/>
      <c r="H513" s="58" t="s">
        <v>95</v>
      </c>
      <c r="I513" s="58" t="s">
        <v>95</v>
      </c>
      <c r="J513" s="58" t="s">
        <v>95</v>
      </c>
      <c r="K513" s="58" t="s">
        <v>95</v>
      </c>
      <c r="L513" s="58" t="s">
        <v>95</v>
      </c>
      <c r="M513" s="67"/>
      <c r="N513" s="67"/>
      <c r="O513" s="67"/>
      <c r="P513" s="67"/>
      <c r="Q513" s="66" t="s">
        <v>93</v>
      </c>
      <c r="R513" s="67"/>
      <c r="S513" s="67"/>
      <c r="T513" s="67"/>
      <c r="U513" s="67"/>
      <c r="V513" s="67"/>
      <c r="W513" s="67"/>
    </row>
    <row r="514" spans="1:23" ht="40.5" x14ac:dyDescent="0.25">
      <c r="A514" s="104"/>
      <c r="B514" s="102"/>
      <c r="C514" s="29" t="s">
        <v>56</v>
      </c>
      <c r="D514" s="67"/>
      <c r="E514" s="67"/>
      <c r="F514" s="67"/>
      <c r="G514" s="67"/>
      <c r="H514" s="67"/>
      <c r="I514" s="67"/>
      <c r="J514" s="67"/>
      <c r="K514" s="67"/>
      <c r="L514" s="67"/>
      <c r="M514" s="58" t="s">
        <v>95</v>
      </c>
      <c r="N514" s="58" t="s">
        <v>95</v>
      </c>
      <c r="O514" s="58" t="s">
        <v>95</v>
      </c>
      <c r="P514" s="58" t="s">
        <v>95</v>
      </c>
      <c r="Q514" s="58" t="s">
        <v>95</v>
      </c>
      <c r="R514" s="67"/>
      <c r="S514" s="67"/>
      <c r="T514" s="69" t="s">
        <v>89</v>
      </c>
      <c r="U514" s="67"/>
      <c r="V514" s="67"/>
      <c r="W514" s="69" t="s">
        <v>90</v>
      </c>
    </row>
    <row r="515" spans="1:23" ht="40.5" x14ac:dyDescent="0.25">
      <c r="A515" s="104"/>
      <c r="B515" s="102"/>
      <c r="C515" s="29" t="s">
        <v>57</v>
      </c>
      <c r="D515" s="67"/>
      <c r="E515" s="67"/>
      <c r="F515" s="67"/>
      <c r="G515" s="67"/>
      <c r="H515" s="67"/>
      <c r="I515" s="67"/>
      <c r="J515" s="67"/>
      <c r="K515" s="67"/>
      <c r="L515" s="67"/>
      <c r="M515" s="58" t="s">
        <v>95</v>
      </c>
      <c r="N515" s="58" t="s">
        <v>95</v>
      </c>
      <c r="O515" s="58" t="s">
        <v>95</v>
      </c>
      <c r="P515" s="58" t="s">
        <v>95</v>
      </c>
      <c r="Q515" s="58" t="s">
        <v>95</v>
      </c>
      <c r="R515" s="67"/>
      <c r="S515" s="67"/>
      <c r="T515" s="69" t="s">
        <v>89</v>
      </c>
      <c r="U515" s="67"/>
      <c r="V515" s="67"/>
      <c r="W515" s="69" t="s">
        <v>90</v>
      </c>
    </row>
    <row r="516" spans="1:23" ht="20.25" x14ac:dyDescent="0.25">
      <c r="A516" s="104"/>
      <c r="B516" s="102"/>
      <c r="C516" s="29" t="s">
        <v>58</v>
      </c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</row>
    <row r="517" spans="1:23" ht="20.25" x14ac:dyDescent="0.25">
      <c r="A517" s="104"/>
      <c r="B517" s="102"/>
      <c r="C517" s="29" t="s">
        <v>59</v>
      </c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</row>
    <row r="518" spans="1:23" ht="20.25" x14ac:dyDescent="0.25">
      <c r="A518" s="104"/>
      <c r="B518" s="102"/>
      <c r="C518" s="29" t="s">
        <v>60</v>
      </c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</row>
    <row r="519" spans="1:23" ht="20.25" x14ac:dyDescent="0.25">
      <c r="A519" s="105"/>
      <c r="B519" s="102"/>
      <c r="C519" s="29" t="s">
        <v>61</v>
      </c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</row>
    <row r="520" spans="1:23" ht="20.25" x14ac:dyDescent="0.25">
      <c r="A520" s="103">
        <v>45978</v>
      </c>
      <c r="B520" s="102" t="s">
        <v>51</v>
      </c>
      <c r="C520" s="29" t="s">
        <v>52</v>
      </c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</row>
    <row r="521" spans="1:23" ht="20.25" x14ac:dyDescent="0.25">
      <c r="A521" s="104"/>
      <c r="B521" s="102"/>
      <c r="C521" s="29" t="s">
        <v>53</v>
      </c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</row>
    <row r="522" spans="1:23" ht="101.25" x14ac:dyDescent="0.25">
      <c r="A522" s="104"/>
      <c r="B522" s="102"/>
      <c r="C522" s="29" t="s">
        <v>54</v>
      </c>
      <c r="D522" s="65" t="s">
        <v>70</v>
      </c>
      <c r="E522" s="65" t="s">
        <v>71</v>
      </c>
      <c r="F522" s="65" t="s">
        <v>72</v>
      </c>
      <c r="G522" s="65" t="s">
        <v>73</v>
      </c>
      <c r="H522" s="65" t="s">
        <v>74</v>
      </c>
      <c r="I522" s="65" t="s">
        <v>75</v>
      </c>
      <c r="J522" s="65" t="s">
        <v>76</v>
      </c>
      <c r="K522" s="65" t="s">
        <v>77</v>
      </c>
      <c r="L522" s="65" t="s">
        <v>78</v>
      </c>
      <c r="M522" s="66" t="s">
        <v>93</v>
      </c>
      <c r="N522" s="66" t="s">
        <v>93</v>
      </c>
      <c r="O522" s="66" t="s">
        <v>93</v>
      </c>
      <c r="P522" s="64" t="s">
        <v>102</v>
      </c>
      <c r="Q522" s="64" t="s">
        <v>102</v>
      </c>
      <c r="R522" s="66" t="s">
        <v>93</v>
      </c>
      <c r="S522" s="67"/>
      <c r="T522" s="64" t="s">
        <v>101</v>
      </c>
      <c r="U522" s="65" t="s">
        <v>79</v>
      </c>
      <c r="V522" s="64" t="s">
        <v>101</v>
      </c>
      <c r="W522" s="65" t="s">
        <v>80</v>
      </c>
    </row>
    <row r="523" spans="1:23" ht="82.5" customHeight="1" x14ac:dyDescent="0.25">
      <c r="A523" s="104"/>
      <c r="B523" s="102"/>
      <c r="C523" s="29" t="s">
        <v>55</v>
      </c>
      <c r="D523" s="65" t="s">
        <v>70</v>
      </c>
      <c r="E523" s="65" t="s">
        <v>71</v>
      </c>
      <c r="F523" s="65" t="s">
        <v>72</v>
      </c>
      <c r="G523" s="65" t="s">
        <v>73</v>
      </c>
      <c r="H523" s="65" t="s">
        <v>74</v>
      </c>
      <c r="I523" s="65" t="s">
        <v>75</v>
      </c>
      <c r="J523" s="65" t="s">
        <v>76</v>
      </c>
      <c r="K523" s="65" t="s">
        <v>77</v>
      </c>
      <c r="L523" s="65" t="s">
        <v>78</v>
      </c>
      <c r="M523" s="66" t="s">
        <v>93</v>
      </c>
      <c r="N523" s="66" t="s">
        <v>93</v>
      </c>
      <c r="O523" s="66" t="s">
        <v>93</v>
      </c>
      <c r="P523" s="64" t="s">
        <v>102</v>
      </c>
      <c r="Q523" s="64" t="s">
        <v>102</v>
      </c>
      <c r="R523" s="66" t="s">
        <v>93</v>
      </c>
      <c r="S523" s="67"/>
      <c r="T523" s="64" t="s">
        <v>101</v>
      </c>
      <c r="U523" s="65" t="s">
        <v>79</v>
      </c>
      <c r="V523" s="64" t="s">
        <v>101</v>
      </c>
      <c r="W523" s="65" t="s">
        <v>80</v>
      </c>
    </row>
    <row r="524" spans="1:23" ht="60.75" x14ac:dyDescent="0.25">
      <c r="A524" s="104"/>
      <c r="B524" s="102"/>
      <c r="C524" s="29" t="s">
        <v>56</v>
      </c>
      <c r="D524" s="64" t="s">
        <v>102</v>
      </c>
      <c r="E524" s="64" t="s">
        <v>102</v>
      </c>
      <c r="F524" s="64" t="s">
        <v>102</v>
      </c>
      <c r="G524" s="64" t="s">
        <v>102</v>
      </c>
      <c r="H524" s="64" t="s">
        <v>102</v>
      </c>
      <c r="I524" s="67"/>
      <c r="J524" s="67"/>
      <c r="K524" s="67"/>
      <c r="L524" s="67"/>
      <c r="M524" s="67"/>
      <c r="N524" s="67"/>
      <c r="O524" s="67"/>
      <c r="P524" s="45" t="s">
        <v>128</v>
      </c>
      <c r="Q524" s="45" t="s">
        <v>122</v>
      </c>
      <c r="R524" s="67"/>
      <c r="S524" s="67"/>
      <c r="T524" s="67"/>
      <c r="U524" s="64" t="s">
        <v>101</v>
      </c>
      <c r="V524" s="67"/>
      <c r="W524" s="64" t="s">
        <v>101</v>
      </c>
    </row>
    <row r="525" spans="1:23" ht="60.75" x14ac:dyDescent="0.25">
      <c r="A525" s="104"/>
      <c r="B525" s="102"/>
      <c r="C525" s="29" t="s">
        <v>57</v>
      </c>
      <c r="D525" s="64" t="s">
        <v>102</v>
      </c>
      <c r="E525" s="64" t="s">
        <v>102</v>
      </c>
      <c r="F525" s="64" t="s">
        <v>102</v>
      </c>
      <c r="G525" s="64" t="s">
        <v>102</v>
      </c>
      <c r="H525" s="64" t="s">
        <v>102</v>
      </c>
      <c r="I525" s="67"/>
      <c r="J525" s="67"/>
      <c r="K525" s="67"/>
      <c r="L525" s="67"/>
      <c r="M525" s="67"/>
      <c r="N525" s="67"/>
      <c r="O525" s="67"/>
      <c r="P525" s="45" t="s">
        <v>128</v>
      </c>
      <c r="Q525" s="45" t="s">
        <v>122</v>
      </c>
      <c r="R525" s="67"/>
      <c r="S525" s="67"/>
      <c r="T525" s="67"/>
      <c r="U525" s="64" t="s">
        <v>101</v>
      </c>
      <c r="V525" s="67"/>
      <c r="W525" s="64" t="s">
        <v>101</v>
      </c>
    </row>
    <row r="526" spans="1:23" ht="40.5" x14ac:dyDescent="0.3">
      <c r="A526" s="104"/>
      <c r="B526" s="102"/>
      <c r="C526" s="29" t="s">
        <v>58</v>
      </c>
      <c r="D526" s="67"/>
      <c r="E526" s="67"/>
      <c r="F526" s="67"/>
      <c r="G526" s="67"/>
      <c r="H526" s="67"/>
      <c r="I526" s="64" t="s">
        <v>102</v>
      </c>
      <c r="J526" s="64" t="s">
        <v>102</v>
      </c>
      <c r="K526" s="64" t="s">
        <v>102</v>
      </c>
      <c r="L526" s="67"/>
      <c r="M526" s="67"/>
      <c r="N526" s="67"/>
      <c r="O526" s="67"/>
      <c r="P526" s="63"/>
      <c r="Q526" s="62"/>
      <c r="R526" s="67"/>
      <c r="S526" s="67"/>
      <c r="T526" s="67"/>
      <c r="U526" s="67"/>
      <c r="V526" s="67"/>
      <c r="W526" s="67"/>
    </row>
    <row r="527" spans="1:23" ht="40.5" x14ac:dyDescent="0.25">
      <c r="A527" s="104"/>
      <c r="B527" s="102"/>
      <c r="C527" s="29" t="s">
        <v>59</v>
      </c>
      <c r="D527" s="67"/>
      <c r="E527" s="67"/>
      <c r="F527" s="67"/>
      <c r="G527" s="67"/>
      <c r="H527" s="67"/>
      <c r="I527" s="64" t="s">
        <v>102</v>
      </c>
      <c r="J527" s="64" t="s">
        <v>102</v>
      </c>
      <c r="K527" s="64" t="s">
        <v>102</v>
      </c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</row>
    <row r="528" spans="1:23" ht="20.25" x14ac:dyDescent="0.25">
      <c r="A528" s="104"/>
      <c r="B528" s="102"/>
      <c r="C528" s="29" t="s">
        <v>60</v>
      </c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</row>
    <row r="529" spans="1:23" ht="20.25" x14ac:dyDescent="0.25">
      <c r="A529" s="105"/>
      <c r="B529" s="102"/>
      <c r="C529" s="29" t="s">
        <v>61</v>
      </c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</row>
    <row r="530" spans="1:23" ht="20.25" x14ac:dyDescent="0.25">
      <c r="A530" s="103">
        <v>45979</v>
      </c>
      <c r="B530" s="102" t="s">
        <v>62</v>
      </c>
      <c r="C530" s="29" t="s">
        <v>52</v>
      </c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</row>
    <row r="531" spans="1:23" ht="20.25" x14ac:dyDescent="0.25">
      <c r="A531" s="104"/>
      <c r="B531" s="102"/>
      <c r="C531" s="29" t="s">
        <v>53</v>
      </c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</row>
    <row r="532" spans="1:23" ht="40.5" x14ac:dyDescent="0.25">
      <c r="A532" s="104"/>
      <c r="B532" s="102"/>
      <c r="C532" s="29" t="s">
        <v>54</v>
      </c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4" t="s">
        <v>102</v>
      </c>
      <c r="O532" s="64" t="s">
        <v>102</v>
      </c>
      <c r="P532" s="67"/>
      <c r="Q532" s="67"/>
      <c r="R532" s="58" t="s">
        <v>95</v>
      </c>
      <c r="S532" s="58" t="s">
        <v>95</v>
      </c>
      <c r="T532" s="58" t="s">
        <v>95</v>
      </c>
      <c r="U532" s="58" t="s">
        <v>95</v>
      </c>
      <c r="V532" s="58" t="s">
        <v>95</v>
      </c>
      <c r="W532" s="58" t="s">
        <v>95</v>
      </c>
    </row>
    <row r="533" spans="1:23" ht="40.5" x14ac:dyDescent="0.25">
      <c r="A533" s="104"/>
      <c r="B533" s="102"/>
      <c r="C533" s="29" t="s">
        <v>55</v>
      </c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4" t="s">
        <v>102</v>
      </c>
      <c r="O533" s="64" t="s">
        <v>102</v>
      </c>
      <c r="P533" s="67"/>
      <c r="Q533" s="67"/>
      <c r="R533" s="58" t="s">
        <v>95</v>
      </c>
      <c r="S533" s="58" t="s">
        <v>95</v>
      </c>
      <c r="T533" s="58" t="s">
        <v>95</v>
      </c>
      <c r="U533" s="58" t="s">
        <v>95</v>
      </c>
      <c r="V533" s="58" t="s">
        <v>95</v>
      </c>
      <c r="W533" s="58" t="s">
        <v>95</v>
      </c>
    </row>
    <row r="534" spans="1:23" ht="60.75" x14ac:dyDescent="0.25">
      <c r="A534" s="104"/>
      <c r="B534" s="102"/>
      <c r="C534" s="29" t="s">
        <v>56</v>
      </c>
      <c r="D534" s="67"/>
      <c r="E534" s="67"/>
      <c r="F534" s="67"/>
      <c r="G534" s="67"/>
      <c r="H534" s="45" t="s">
        <v>118</v>
      </c>
      <c r="I534" s="45" t="s">
        <v>119</v>
      </c>
      <c r="J534" s="45" t="s">
        <v>120</v>
      </c>
      <c r="K534" s="45" t="s">
        <v>121</v>
      </c>
      <c r="L534" s="64" t="s">
        <v>102</v>
      </c>
      <c r="M534" s="64" t="s">
        <v>102</v>
      </c>
      <c r="N534" s="67"/>
      <c r="O534" s="67"/>
      <c r="P534" s="67"/>
      <c r="Q534" s="67"/>
      <c r="R534" s="64" t="s">
        <v>101</v>
      </c>
      <c r="S534" s="64" t="s">
        <v>101</v>
      </c>
      <c r="T534" s="67"/>
      <c r="U534" s="67"/>
      <c r="V534" s="67"/>
      <c r="W534" s="67"/>
    </row>
    <row r="535" spans="1:23" ht="60.75" x14ac:dyDescent="0.25">
      <c r="A535" s="104"/>
      <c r="B535" s="102"/>
      <c r="C535" s="29" t="s">
        <v>57</v>
      </c>
      <c r="D535" s="67"/>
      <c r="E535" s="67"/>
      <c r="F535" s="67"/>
      <c r="G535" s="67"/>
      <c r="H535" s="45" t="s">
        <v>118</v>
      </c>
      <c r="I535" s="45" t="s">
        <v>119</v>
      </c>
      <c r="J535" s="45" t="s">
        <v>120</v>
      </c>
      <c r="K535" s="45" t="s">
        <v>121</v>
      </c>
      <c r="L535" s="64" t="s">
        <v>102</v>
      </c>
      <c r="M535" s="64" t="s">
        <v>102</v>
      </c>
      <c r="N535" s="67"/>
      <c r="O535" s="67"/>
      <c r="P535" s="67"/>
      <c r="Q535" s="67"/>
      <c r="R535" s="64" t="s">
        <v>101</v>
      </c>
      <c r="S535" s="64" t="s">
        <v>101</v>
      </c>
      <c r="T535" s="67"/>
      <c r="U535" s="67"/>
      <c r="V535" s="67"/>
      <c r="W535" s="67"/>
    </row>
    <row r="536" spans="1:23" ht="20.25" x14ac:dyDescent="0.25">
      <c r="A536" s="104"/>
      <c r="B536" s="102"/>
      <c r="C536" s="29" t="s">
        <v>58</v>
      </c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</row>
    <row r="537" spans="1:23" ht="20.25" x14ac:dyDescent="0.25">
      <c r="A537" s="104"/>
      <c r="B537" s="102"/>
      <c r="C537" s="29" t="s">
        <v>59</v>
      </c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</row>
    <row r="538" spans="1:23" ht="20.25" x14ac:dyDescent="0.25">
      <c r="A538" s="104"/>
      <c r="B538" s="102"/>
      <c r="C538" s="29" t="s">
        <v>60</v>
      </c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</row>
    <row r="539" spans="1:23" ht="20.25" x14ac:dyDescent="0.25">
      <c r="A539" s="105"/>
      <c r="B539" s="102"/>
      <c r="C539" s="29" t="s">
        <v>61</v>
      </c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</row>
    <row r="540" spans="1:23" ht="101.25" x14ac:dyDescent="0.3">
      <c r="A540" s="103">
        <v>45980</v>
      </c>
      <c r="B540" s="102" t="s">
        <v>63</v>
      </c>
      <c r="C540" s="29" t="s">
        <v>52</v>
      </c>
      <c r="D540" s="66" t="s">
        <v>93</v>
      </c>
      <c r="E540" s="66" t="s">
        <v>93</v>
      </c>
      <c r="F540" s="45" t="s">
        <v>122</v>
      </c>
      <c r="G540" s="45" t="s">
        <v>123</v>
      </c>
      <c r="H540" s="31"/>
      <c r="I540" s="31"/>
      <c r="J540" s="31"/>
      <c r="K540" s="31"/>
      <c r="L540" s="45" t="s">
        <v>124</v>
      </c>
      <c r="M540" s="45" t="s">
        <v>125</v>
      </c>
      <c r="N540" s="31"/>
      <c r="O540" s="31"/>
      <c r="P540" s="55" t="s">
        <v>129</v>
      </c>
      <c r="Q540" s="55" t="s">
        <v>129</v>
      </c>
      <c r="R540" s="93" t="s">
        <v>140</v>
      </c>
      <c r="S540" s="93" t="s">
        <v>140</v>
      </c>
      <c r="T540" s="93" t="s">
        <v>140</v>
      </c>
      <c r="U540" s="93" t="s">
        <v>140</v>
      </c>
      <c r="V540" s="93" t="s">
        <v>140</v>
      </c>
      <c r="W540" s="93" t="s">
        <v>140</v>
      </c>
    </row>
    <row r="541" spans="1:23" ht="101.25" x14ac:dyDescent="0.3">
      <c r="A541" s="104"/>
      <c r="B541" s="102"/>
      <c r="C541" s="29" t="s">
        <v>53</v>
      </c>
      <c r="D541" s="66" t="s">
        <v>93</v>
      </c>
      <c r="E541" s="66" t="s">
        <v>93</v>
      </c>
      <c r="F541" s="45" t="s">
        <v>122</v>
      </c>
      <c r="G541" s="45" t="s">
        <v>123</v>
      </c>
      <c r="H541" s="31"/>
      <c r="I541" s="31"/>
      <c r="J541" s="31"/>
      <c r="K541" s="31"/>
      <c r="L541" s="45" t="s">
        <v>124</v>
      </c>
      <c r="M541" s="45" t="s">
        <v>125</v>
      </c>
      <c r="N541" s="31"/>
      <c r="O541" s="31"/>
      <c r="P541" s="55" t="s">
        <v>129</v>
      </c>
      <c r="Q541" s="55" t="s">
        <v>129</v>
      </c>
      <c r="R541" s="93" t="s">
        <v>140</v>
      </c>
      <c r="S541" s="93" t="s">
        <v>140</v>
      </c>
      <c r="T541" s="93" t="s">
        <v>140</v>
      </c>
      <c r="U541" s="93" t="s">
        <v>140</v>
      </c>
      <c r="V541" s="93" t="s">
        <v>140</v>
      </c>
      <c r="W541" s="93" t="s">
        <v>140</v>
      </c>
    </row>
    <row r="542" spans="1:23" ht="81" x14ac:dyDescent="0.25">
      <c r="A542" s="104"/>
      <c r="B542" s="102"/>
      <c r="C542" s="29" t="s">
        <v>54</v>
      </c>
      <c r="D542" s="45" t="s">
        <v>124</v>
      </c>
      <c r="E542" s="45" t="s">
        <v>125</v>
      </c>
      <c r="F542" s="66" t="s">
        <v>93</v>
      </c>
      <c r="G542" s="66" t="s">
        <v>93</v>
      </c>
      <c r="H542" s="31"/>
      <c r="I542" s="31"/>
      <c r="J542" s="31"/>
      <c r="K542" s="31"/>
      <c r="L542" s="31"/>
      <c r="M542" s="31"/>
      <c r="N542" s="45" t="s">
        <v>126</v>
      </c>
      <c r="O542" s="45" t="s">
        <v>127</v>
      </c>
      <c r="P542" s="67"/>
      <c r="Q542" s="67"/>
      <c r="R542" s="67"/>
      <c r="S542" s="67"/>
      <c r="T542" s="67"/>
      <c r="U542" s="67"/>
      <c r="V542" s="67"/>
      <c r="W542" s="67"/>
    </row>
    <row r="543" spans="1:23" ht="81" x14ac:dyDescent="0.25">
      <c r="A543" s="104"/>
      <c r="B543" s="102"/>
      <c r="C543" s="29" t="s">
        <v>55</v>
      </c>
      <c r="D543" s="45" t="s">
        <v>124</v>
      </c>
      <c r="E543" s="45" t="s">
        <v>125</v>
      </c>
      <c r="F543" s="66" t="s">
        <v>93</v>
      </c>
      <c r="G543" s="66" t="s">
        <v>93</v>
      </c>
      <c r="H543" s="31"/>
      <c r="I543" s="31"/>
      <c r="J543" s="31"/>
      <c r="K543" s="31"/>
      <c r="L543" s="31"/>
      <c r="M543" s="31"/>
      <c r="N543" s="45" t="s">
        <v>126</v>
      </c>
      <c r="O543" s="45" t="s">
        <v>127</v>
      </c>
      <c r="P543" s="67"/>
      <c r="Q543" s="67"/>
      <c r="R543" s="67"/>
      <c r="S543" s="67"/>
      <c r="T543" s="67"/>
      <c r="U543" s="67"/>
      <c r="V543" s="67"/>
      <c r="W543" s="67"/>
    </row>
    <row r="544" spans="1:23" ht="81" x14ac:dyDescent="0.25">
      <c r="A544" s="104"/>
      <c r="B544" s="102"/>
      <c r="C544" s="29" t="s">
        <v>56</v>
      </c>
      <c r="D544" s="31"/>
      <c r="E544" s="31"/>
      <c r="F544" s="31"/>
      <c r="G544" s="31"/>
      <c r="H544" s="66" t="s">
        <v>93</v>
      </c>
      <c r="I544" s="66" t="s">
        <v>93</v>
      </c>
      <c r="J544" s="67"/>
      <c r="K544" s="67"/>
      <c r="L544" s="67"/>
      <c r="M544" s="67"/>
      <c r="N544" s="67"/>
      <c r="O544" s="67"/>
      <c r="P544" s="67"/>
      <c r="Q544" s="67"/>
      <c r="R544" s="69" t="s">
        <v>90</v>
      </c>
      <c r="S544" s="69" t="s">
        <v>89</v>
      </c>
      <c r="T544" s="67"/>
      <c r="U544" s="67"/>
      <c r="V544" s="67"/>
      <c r="W544" s="67"/>
    </row>
    <row r="545" spans="1:23" ht="81" x14ac:dyDescent="0.25">
      <c r="A545" s="104"/>
      <c r="B545" s="102"/>
      <c r="C545" s="29" t="s">
        <v>57</v>
      </c>
      <c r="D545" s="31"/>
      <c r="E545" s="31"/>
      <c r="F545" s="31"/>
      <c r="G545" s="31"/>
      <c r="H545" s="66" t="s">
        <v>93</v>
      </c>
      <c r="I545" s="66" t="s">
        <v>93</v>
      </c>
      <c r="J545" s="67"/>
      <c r="K545" s="67"/>
      <c r="L545" s="67"/>
      <c r="M545" s="67"/>
      <c r="N545" s="67"/>
      <c r="O545" s="67"/>
      <c r="P545" s="67"/>
      <c r="Q545" s="67"/>
      <c r="R545" s="69" t="s">
        <v>90</v>
      </c>
      <c r="S545" s="69" t="s">
        <v>89</v>
      </c>
      <c r="T545" s="67"/>
      <c r="U545" s="67"/>
      <c r="V545" s="67"/>
      <c r="W545" s="67"/>
    </row>
    <row r="546" spans="1:23" ht="20.25" x14ac:dyDescent="0.25">
      <c r="A546" s="104"/>
      <c r="B546" s="102"/>
      <c r="C546" s="29" t="s">
        <v>58</v>
      </c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</row>
    <row r="547" spans="1:23" ht="20.25" x14ac:dyDescent="0.25">
      <c r="A547" s="104"/>
      <c r="B547" s="102"/>
      <c r="C547" s="29" t="s">
        <v>59</v>
      </c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</row>
    <row r="548" spans="1:23" ht="20.25" x14ac:dyDescent="0.25">
      <c r="A548" s="104"/>
      <c r="B548" s="102"/>
      <c r="C548" s="29" t="s">
        <v>60</v>
      </c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</row>
    <row r="549" spans="1:23" ht="20.25" x14ac:dyDescent="0.25">
      <c r="A549" s="105"/>
      <c r="B549" s="102"/>
      <c r="C549" s="29" t="s">
        <v>61</v>
      </c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</row>
    <row r="550" spans="1:23" ht="81" x14ac:dyDescent="0.25">
      <c r="A550" s="103">
        <v>45981</v>
      </c>
      <c r="B550" s="102" t="s">
        <v>64</v>
      </c>
      <c r="C550" s="29" t="s">
        <v>52</v>
      </c>
      <c r="D550" s="58" t="s">
        <v>95</v>
      </c>
      <c r="E550" s="58" t="s">
        <v>95</v>
      </c>
      <c r="F550" s="58" t="s">
        <v>95</v>
      </c>
      <c r="G550" s="58" t="s">
        <v>95</v>
      </c>
      <c r="H550" s="67"/>
      <c r="I550" s="67"/>
      <c r="J550" s="66" t="s">
        <v>93</v>
      </c>
      <c r="K550" s="66" t="s">
        <v>93</v>
      </c>
      <c r="L550" s="31"/>
      <c r="M550" s="70" t="s">
        <v>81</v>
      </c>
      <c r="N550" s="70" t="s">
        <v>82</v>
      </c>
      <c r="O550" s="70" t="s">
        <v>83</v>
      </c>
      <c r="P550" s="70" t="s">
        <v>84</v>
      </c>
      <c r="Q550" s="70" t="s">
        <v>85</v>
      </c>
      <c r="R550" s="70" t="s">
        <v>86</v>
      </c>
      <c r="S550" s="70" t="s">
        <v>87</v>
      </c>
      <c r="T550" s="70" t="s">
        <v>88</v>
      </c>
      <c r="U550" s="69" t="s">
        <v>91</v>
      </c>
      <c r="V550" s="69" t="s">
        <v>92</v>
      </c>
      <c r="W550" s="66" t="s">
        <v>93</v>
      </c>
    </row>
    <row r="551" spans="1:23" ht="81" x14ac:dyDescent="0.25">
      <c r="A551" s="104"/>
      <c r="B551" s="102"/>
      <c r="C551" s="29" t="s">
        <v>53</v>
      </c>
      <c r="D551" s="58" t="s">
        <v>95</v>
      </c>
      <c r="E551" s="58" t="s">
        <v>95</v>
      </c>
      <c r="F551" s="58" t="s">
        <v>95</v>
      </c>
      <c r="G551" s="58" t="s">
        <v>95</v>
      </c>
      <c r="H551" s="67"/>
      <c r="I551" s="67"/>
      <c r="J551" s="66" t="s">
        <v>93</v>
      </c>
      <c r="K551" s="66" t="s">
        <v>93</v>
      </c>
      <c r="L551" s="31"/>
      <c r="M551" s="70" t="s">
        <v>81</v>
      </c>
      <c r="N551" s="70" t="s">
        <v>82</v>
      </c>
      <c r="O551" s="70" t="s">
        <v>83</v>
      </c>
      <c r="P551" s="70" t="s">
        <v>84</v>
      </c>
      <c r="Q551" s="70" t="s">
        <v>85</v>
      </c>
      <c r="R551" s="70" t="s">
        <v>86</v>
      </c>
      <c r="S551" s="70" t="s">
        <v>87</v>
      </c>
      <c r="T551" s="70" t="s">
        <v>88</v>
      </c>
      <c r="U551" s="69" t="s">
        <v>91</v>
      </c>
      <c r="V551" s="69" t="s">
        <v>92</v>
      </c>
      <c r="W551" s="66" t="s">
        <v>93</v>
      </c>
    </row>
    <row r="552" spans="1:23" ht="101.25" x14ac:dyDescent="0.25">
      <c r="A552" s="104"/>
      <c r="B552" s="102"/>
      <c r="C552" s="29" t="s">
        <v>54</v>
      </c>
      <c r="D552" s="55" t="s">
        <v>129</v>
      </c>
      <c r="E552" s="55" t="s">
        <v>129</v>
      </c>
      <c r="F552" s="55" t="s">
        <v>129</v>
      </c>
      <c r="G552" s="55" t="s">
        <v>129</v>
      </c>
      <c r="H552" s="67"/>
      <c r="I552" s="67"/>
      <c r="J552" s="31"/>
      <c r="K552" s="31"/>
      <c r="L552" s="66" t="s">
        <v>93</v>
      </c>
      <c r="M552" s="67"/>
      <c r="N552" s="67"/>
      <c r="O552" s="67"/>
      <c r="P552" s="66" t="s">
        <v>93</v>
      </c>
      <c r="Q552" s="67"/>
      <c r="R552" s="67"/>
      <c r="S552" s="66" t="s">
        <v>93</v>
      </c>
      <c r="T552" s="67"/>
      <c r="U552" s="67"/>
      <c r="V552" s="67"/>
      <c r="W552" s="67"/>
    </row>
    <row r="553" spans="1:23" ht="101.25" x14ac:dyDescent="0.25">
      <c r="A553" s="104"/>
      <c r="B553" s="102"/>
      <c r="C553" s="29" t="s">
        <v>55</v>
      </c>
      <c r="D553" s="55" t="s">
        <v>129</v>
      </c>
      <c r="E553" s="55" t="s">
        <v>129</v>
      </c>
      <c r="F553" s="55" t="s">
        <v>129</v>
      </c>
      <c r="G553" s="55" t="s">
        <v>129</v>
      </c>
      <c r="H553" s="67"/>
      <c r="I553" s="67"/>
      <c r="J553" s="31"/>
      <c r="K553" s="31"/>
      <c r="L553" s="66" t="s">
        <v>93</v>
      </c>
      <c r="M553" s="67"/>
      <c r="N553" s="67"/>
      <c r="O553" s="67"/>
      <c r="P553" s="66" t="s">
        <v>93</v>
      </c>
      <c r="Q553" s="67"/>
      <c r="R553" s="67"/>
      <c r="S553" s="66" t="s">
        <v>93</v>
      </c>
      <c r="T553" s="67"/>
      <c r="U553" s="67"/>
      <c r="V553" s="67"/>
      <c r="W553" s="67"/>
    </row>
    <row r="554" spans="1:23" ht="60.75" x14ac:dyDescent="0.25">
      <c r="A554" s="104"/>
      <c r="B554" s="102"/>
      <c r="C554" s="29" t="s">
        <v>56</v>
      </c>
      <c r="D554" s="67"/>
      <c r="E554" s="67"/>
      <c r="F554" s="67"/>
      <c r="G554" s="67"/>
      <c r="H554" s="67"/>
      <c r="I554" s="67"/>
      <c r="J554" s="55" t="s">
        <v>129</v>
      </c>
      <c r="K554" s="55" t="s">
        <v>129</v>
      </c>
      <c r="L554" s="67"/>
      <c r="M554" s="55" t="s">
        <v>129</v>
      </c>
      <c r="N554" s="55" t="s">
        <v>129</v>
      </c>
      <c r="O554" s="55" t="s">
        <v>129</v>
      </c>
      <c r="P554" s="67"/>
      <c r="Q554" s="67"/>
      <c r="R554" s="67"/>
      <c r="S554" s="67"/>
      <c r="T554" s="67"/>
      <c r="U554" s="67"/>
      <c r="V554" s="67"/>
      <c r="W554" s="67"/>
    </row>
    <row r="555" spans="1:23" ht="60.75" x14ac:dyDescent="0.25">
      <c r="A555" s="104"/>
      <c r="B555" s="102"/>
      <c r="C555" s="29" t="s">
        <v>57</v>
      </c>
      <c r="D555" s="67"/>
      <c r="E555" s="67"/>
      <c r="F555" s="67"/>
      <c r="G555" s="67"/>
      <c r="H555" s="67"/>
      <c r="I555" s="67"/>
      <c r="J555" s="55" t="s">
        <v>129</v>
      </c>
      <c r="K555" s="55" t="s">
        <v>129</v>
      </c>
      <c r="L555" s="67"/>
      <c r="M555" s="55" t="s">
        <v>129</v>
      </c>
      <c r="N555" s="55" t="s">
        <v>129</v>
      </c>
      <c r="O555" s="55" t="s">
        <v>129</v>
      </c>
      <c r="P555" s="67"/>
      <c r="Q555" s="67"/>
      <c r="R555" s="67"/>
      <c r="S555" s="67"/>
      <c r="T555" s="67"/>
      <c r="U555" s="67"/>
      <c r="V555" s="67"/>
      <c r="W555" s="67"/>
    </row>
    <row r="556" spans="1:23" ht="20.25" x14ac:dyDescent="0.25">
      <c r="A556" s="104"/>
      <c r="B556" s="102"/>
      <c r="C556" s="29" t="s">
        <v>58</v>
      </c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</row>
    <row r="557" spans="1:23" ht="20.25" x14ac:dyDescent="0.25">
      <c r="A557" s="104"/>
      <c r="B557" s="102"/>
      <c r="C557" s="29" t="s">
        <v>59</v>
      </c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</row>
    <row r="558" spans="1:23" ht="20.25" x14ac:dyDescent="0.25">
      <c r="A558" s="104"/>
      <c r="B558" s="102"/>
      <c r="C558" s="29" t="s">
        <v>60</v>
      </c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</row>
    <row r="559" spans="1:23" ht="20.25" x14ac:dyDescent="0.25">
      <c r="A559" s="105"/>
      <c r="B559" s="102"/>
      <c r="C559" s="29" t="s">
        <v>61</v>
      </c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</row>
    <row r="560" spans="1:23" ht="101.25" x14ac:dyDescent="0.25">
      <c r="A560" s="103">
        <v>45982</v>
      </c>
      <c r="B560" s="102" t="s">
        <v>65</v>
      </c>
      <c r="C560" s="29" t="s">
        <v>52</v>
      </c>
      <c r="D560" s="78" t="s">
        <v>98</v>
      </c>
      <c r="E560" s="78" t="s">
        <v>98</v>
      </c>
      <c r="F560" s="78" t="s">
        <v>98</v>
      </c>
      <c r="G560" s="78" t="s">
        <v>98</v>
      </c>
      <c r="H560" s="78" t="s">
        <v>98</v>
      </c>
      <c r="I560" s="78" t="s">
        <v>98</v>
      </c>
      <c r="J560" s="78" t="s">
        <v>98</v>
      </c>
      <c r="K560" s="78" t="s">
        <v>98</v>
      </c>
      <c r="L560" s="78" t="s">
        <v>98</v>
      </c>
      <c r="M560" s="78" t="s">
        <v>98</v>
      </c>
      <c r="N560" s="78" t="s">
        <v>98</v>
      </c>
      <c r="O560" s="78" t="s">
        <v>98</v>
      </c>
      <c r="P560" s="78" t="s">
        <v>98</v>
      </c>
      <c r="Q560" s="78" t="s">
        <v>98</v>
      </c>
      <c r="R560" s="67"/>
      <c r="S560" s="67"/>
      <c r="T560" s="66" t="s">
        <v>93</v>
      </c>
      <c r="U560" s="66" t="s">
        <v>93</v>
      </c>
      <c r="V560" s="66" t="s">
        <v>93</v>
      </c>
      <c r="W560" s="67"/>
    </row>
    <row r="561" spans="1:23" ht="101.25" x14ac:dyDescent="0.25">
      <c r="A561" s="104"/>
      <c r="B561" s="102"/>
      <c r="C561" s="29" t="s">
        <v>53</v>
      </c>
      <c r="D561" s="78" t="s">
        <v>98</v>
      </c>
      <c r="E561" s="78" t="s">
        <v>98</v>
      </c>
      <c r="F561" s="78" t="s">
        <v>98</v>
      </c>
      <c r="G561" s="78" t="s">
        <v>98</v>
      </c>
      <c r="H561" s="78" t="s">
        <v>98</v>
      </c>
      <c r="I561" s="78" t="s">
        <v>98</v>
      </c>
      <c r="J561" s="78" t="s">
        <v>98</v>
      </c>
      <c r="K561" s="78" t="s">
        <v>98</v>
      </c>
      <c r="L561" s="78" t="s">
        <v>98</v>
      </c>
      <c r="M561" s="78" t="s">
        <v>98</v>
      </c>
      <c r="N561" s="78" t="s">
        <v>98</v>
      </c>
      <c r="O561" s="78" t="s">
        <v>98</v>
      </c>
      <c r="P561" s="78" t="s">
        <v>98</v>
      </c>
      <c r="Q561" s="78" t="s">
        <v>98</v>
      </c>
      <c r="R561" s="67"/>
      <c r="S561" s="67"/>
      <c r="T561" s="66" t="s">
        <v>93</v>
      </c>
      <c r="U561" s="66" t="s">
        <v>93</v>
      </c>
      <c r="V561" s="66" t="s">
        <v>93</v>
      </c>
      <c r="W561" s="67"/>
    </row>
    <row r="562" spans="1:23" ht="81" x14ac:dyDescent="0.25">
      <c r="A562" s="104"/>
      <c r="B562" s="102"/>
      <c r="C562" s="29" t="s">
        <v>54</v>
      </c>
      <c r="D562" s="67"/>
      <c r="E562" s="67"/>
      <c r="F562" s="67"/>
      <c r="G562" s="67"/>
      <c r="H562" s="58" t="s">
        <v>95</v>
      </c>
      <c r="I562" s="58" t="s">
        <v>95</v>
      </c>
      <c r="J562" s="58" t="s">
        <v>95</v>
      </c>
      <c r="K562" s="58" t="s">
        <v>95</v>
      </c>
      <c r="L562" s="58" t="s">
        <v>95</v>
      </c>
      <c r="M562" s="67"/>
      <c r="N562" s="67"/>
      <c r="O562" s="67"/>
      <c r="P562" s="67"/>
      <c r="Q562" s="66" t="s">
        <v>93</v>
      </c>
      <c r="R562" s="67"/>
      <c r="S562" s="67"/>
      <c r="T562" s="67"/>
      <c r="U562" s="67"/>
      <c r="V562" s="67"/>
      <c r="W562" s="67"/>
    </row>
    <row r="563" spans="1:23" ht="81" x14ac:dyDescent="0.25">
      <c r="A563" s="104"/>
      <c r="B563" s="102"/>
      <c r="C563" s="29" t="s">
        <v>55</v>
      </c>
      <c r="D563" s="67"/>
      <c r="E563" s="67"/>
      <c r="F563" s="67"/>
      <c r="G563" s="67"/>
      <c r="H563" s="58" t="s">
        <v>95</v>
      </c>
      <c r="I563" s="58" t="s">
        <v>95</v>
      </c>
      <c r="J563" s="58" t="s">
        <v>95</v>
      </c>
      <c r="K563" s="58" t="s">
        <v>95</v>
      </c>
      <c r="L563" s="58" t="s">
        <v>95</v>
      </c>
      <c r="M563" s="67"/>
      <c r="N563" s="67"/>
      <c r="O563" s="67"/>
      <c r="P563" s="67"/>
      <c r="Q563" s="66" t="s">
        <v>93</v>
      </c>
      <c r="R563" s="67"/>
      <c r="S563" s="67"/>
      <c r="T563" s="67"/>
      <c r="U563" s="67"/>
      <c r="V563" s="67"/>
      <c r="W563" s="67"/>
    </row>
    <row r="564" spans="1:23" ht="40.5" x14ac:dyDescent="0.25">
      <c r="A564" s="104"/>
      <c r="B564" s="102"/>
      <c r="C564" s="29" t="s">
        <v>56</v>
      </c>
      <c r="D564" s="67"/>
      <c r="E564" s="67"/>
      <c r="F564" s="67"/>
      <c r="G564" s="67"/>
      <c r="H564" s="67"/>
      <c r="I564" s="67"/>
      <c r="J564" s="67"/>
      <c r="K564" s="67"/>
      <c r="L564" s="67"/>
      <c r="M564" s="58" t="s">
        <v>95</v>
      </c>
      <c r="N564" s="58" t="s">
        <v>95</v>
      </c>
      <c r="O564" s="58" t="s">
        <v>95</v>
      </c>
      <c r="P564" s="58" t="s">
        <v>95</v>
      </c>
      <c r="Q564" s="58" t="s">
        <v>95</v>
      </c>
      <c r="R564" s="67"/>
      <c r="S564" s="67"/>
      <c r="T564" s="69" t="s">
        <v>89</v>
      </c>
      <c r="U564" s="67"/>
      <c r="V564" s="67"/>
      <c r="W564" s="69" t="s">
        <v>90</v>
      </c>
    </row>
    <row r="565" spans="1:23" ht="40.5" x14ac:dyDescent="0.25">
      <c r="A565" s="104"/>
      <c r="B565" s="102"/>
      <c r="C565" s="29" t="s">
        <v>57</v>
      </c>
      <c r="D565" s="67"/>
      <c r="E565" s="67"/>
      <c r="F565" s="67"/>
      <c r="G565" s="67"/>
      <c r="H565" s="67"/>
      <c r="I565" s="67"/>
      <c r="J565" s="67"/>
      <c r="K565" s="67"/>
      <c r="L565" s="67"/>
      <c r="M565" s="58" t="s">
        <v>95</v>
      </c>
      <c r="N565" s="58" t="s">
        <v>95</v>
      </c>
      <c r="O565" s="58" t="s">
        <v>95</v>
      </c>
      <c r="P565" s="58" t="s">
        <v>95</v>
      </c>
      <c r="Q565" s="58" t="s">
        <v>95</v>
      </c>
      <c r="R565" s="67"/>
      <c r="S565" s="67"/>
      <c r="T565" s="69" t="s">
        <v>89</v>
      </c>
      <c r="U565" s="67"/>
      <c r="V565" s="67"/>
      <c r="W565" s="69" t="s">
        <v>90</v>
      </c>
    </row>
    <row r="566" spans="1:23" ht="20.25" x14ac:dyDescent="0.25">
      <c r="A566" s="104"/>
      <c r="B566" s="102"/>
      <c r="C566" s="29" t="s">
        <v>58</v>
      </c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</row>
    <row r="567" spans="1:23" ht="20.25" x14ac:dyDescent="0.25">
      <c r="A567" s="104"/>
      <c r="B567" s="102"/>
      <c r="C567" s="29" t="s">
        <v>59</v>
      </c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</row>
    <row r="568" spans="1:23" ht="20.25" x14ac:dyDescent="0.25">
      <c r="A568" s="104"/>
      <c r="B568" s="102"/>
      <c r="C568" s="29" t="s">
        <v>60</v>
      </c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</row>
    <row r="569" spans="1:23" ht="20.25" x14ac:dyDescent="0.25">
      <c r="A569" s="105"/>
      <c r="B569" s="102"/>
      <c r="C569" s="29" t="s">
        <v>61</v>
      </c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</row>
    <row r="570" spans="1:23" ht="20.25" x14ac:dyDescent="0.25">
      <c r="A570" s="103">
        <v>45985</v>
      </c>
      <c r="B570" s="102" t="s">
        <v>51</v>
      </c>
      <c r="C570" s="29" t="s">
        <v>52</v>
      </c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</row>
    <row r="571" spans="1:23" ht="20.25" x14ac:dyDescent="0.25">
      <c r="A571" s="104"/>
      <c r="B571" s="102"/>
      <c r="C571" s="29" t="s">
        <v>53</v>
      </c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</row>
    <row r="572" spans="1:23" ht="101.25" x14ac:dyDescent="0.25">
      <c r="A572" s="104"/>
      <c r="B572" s="102"/>
      <c r="C572" s="29" t="s">
        <v>54</v>
      </c>
      <c r="D572" s="65" t="s">
        <v>70</v>
      </c>
      <c r="E572" s="65" t="s">
        <v>71</v>
      </c>
      <c r="F572" s="65" t="s">
        <v>72</v>
      </c>
      <c r="G572" s="65" t="s">
        <v>73</v>
      </c>
      <c r="H572" s="65" t="s">
        <v>74</v>
      </c>
      <c r="I572" s="65" t="s">
        <v>75</v>
      </c>
      <c r="J572" s="65" t="s">
        <v>76</v>
      </c>
      <c r="K572" s="65" t="s">
        <v>77</v>
      </c>
      <c r="L572" s="65" t="s">
        <v>78</v>
      </c>
      <c r="M572" s="66" t="s">
        <v>93</v>
      </c>
      <c r="N572" s="66" t="s">
        <v>93</v>
      </c>
      <c r="O572" s="66" t="s">
        <v>93</v>
      </c>
      <c r="P572" s="64" t="s">
        <v>102</v>
      </c>
      <c r="Q572" s="64" t="s">
        <v>102</v>
      </c>
      <c r="R572" s="66" t="s">
        <v>93</v>
      </c>
      <c r="S572" s="67"/>
      <c r="T572" s="64" t="s">
        <v>101</v>
      </c>
      <c r="U572" s="65" t="s">
        <v>79</v>
      </c>
      <c r="V572" s="64" t="s">
        <v>101</v>
      </c>
      <c r="W572" s="65" t="s">
        <v>80</v>
      </c>
    </row>
    <row r="573" spans="1:23" ht="101.25" x14ac:dyDescent="0.25">
      <c r="A573" s="104"/>
      <c r="B573" s="102"/>
      <c r="C573" s="29" t="s">
        <v>55</v>
      </c>
      <c r="D573" s="65" t="s">
        <v>70</v>
      </c>
      <c r="E573" s="65" t="s">
        <v>71</v>
      </c>
      <c r="F573" s="65" t="s">
        <v>72</v>
      </c>
      <c r="G573" s="65" t="s">
        <v>73</v>
      </c>
      <c r="H573" s="65" t="s">
        <v>74</v>
      </c>
      <c r="I573" s="65" t="s">
        <v>75</v>
      </c>
      <c r="J573" s="65" t="s">
        <v>76</v>
      </c>
      <c r="K573" s="65" t="s">
        <v>77</v>
      </c>
      <c r="L573" s="65" t="s">
        <v>78</v>
      </c>
      <c r="M573" s="66" t="s">
        <v>93</v>
      </c>
      <c r="N573" s="66" t="s">
        <v>93</v>
      </c>
      <c r="O573" s="66" t="s">
        <v>93</v>
      </c>
      <c r="P573" s="64" t="s">
        <v>102</v>
      </c>
      <c r="Q573" s="64" t="s">
        <v>102</v>
      </c>
      <c r="R573" s="66" t="s">
        <v>93</v>
      </c>
      <c r="S573" s="67"/>
      <c r="T573" s="64" t="s">
        <v>101</v>
      </c>
      <c r="U573" s="65" t="s">
        <v>79</v>
      </c>
      <c r="V573" s="64" t="s">
        <v>101</v>
      </c>
      <c r="W573" s="65" t="s">
        <v>80</v>
      </c>
    </row>
    <row r="574" spans="1:23" ht="60.75" x14ac:dyDescent="0.25">
      <c r="A574" s="104"/>
      <c r="B574" s="102"/>
      <c r="C574" s="29" t="s">
        <v>56</v>
      </c>
      <c r="D574" s="64" t="s">
        <v>102</v>
      </c>
      <c r="E574" s="64" t="s">
        <v>102</v>
      </c>
      <c r="F574" s="64" t="s">
        <v>102</v>
      </c>
      <c r="G574" s="64" t="s">
        <v>102</v>
      </c>
      <c r="H574" s="64" t="s">
        <v>102</v>
      </c>
      <c r="I574" s="67"/>
      <c r="J574" s="67"/>
      <c r="K574" s="67"/>
      <c r="L574" s="67"/>
      <c r="M574" s="67"/>
      <c r="N574" s="67"/>
      <c r="O574" s="67"/>
      <c r="P574" s="45" t="s">
        <v>128</v>
      </c>
      <c r="Q574" s="45" t="s">
        <v>122</v>
      </c>
      <c r="R574" s="67"/>
      <c r="S574" s="67"/>
      <c r="T574" s="67"/>
      <c r="U574" s="64" t="s">
        <v>101</v>
      </c>
      <c r="V574" s="67"/>
      <c r="W574" s="64" t="s">
        <v>101</v>
      </c>
    </row>
    <row r="575" spans="1:23" ht="60.75" x14ac:dyDescent="0.25">
      <c r="A575" s="104"/>
      <c r="B575" s="102"/>
      <c r="C575" s="29" t="s">
        <v>57</v>
      </c>
      <c r="D575" s="64" t="s">
        <v>102</v>
      </c>
      <c r="E575" s="64" t="s">
        <v>102</v>
      </c>
      <c r="F575" s="64" t="s">
        <v>102</v>
      </c>
      <c r="G575" s="64" t="s">
        <v>102</v>
      </c>
      <c r="H575" s="64" t="s">
        <v>102</v>
      </c>
      <c r="I575" s="67"/>
      <c r="J575" s="67"/>
      <c r="K575" s="67"/>
      <c r="L575" s="67"/>
      <c r="M575" s="67"/>
      <c r="N575" s="67"/>
      <c r="O575" s="67"/>
      <c r="P575" s="45" t="s">
        <v>128</v>
      </c>
      <c r="Q575" s="45" t="s">
        <v>122</v>
      </c>
      <c r="R575" s="67"/>
      <c r="S575" s="67"/>
      <c r="T575" s="67"/>
      <c r="U575" s="64" t="s">
        <v>101</v>
      </c>
      <c r="V575" s="67"/>
      <c r="W575" s="64" t="s">
        <v>101</v>
      </c>
    </row>
    <row r="576" spans="1:23" ht="40.5" x14ac:dyDescent="0.3">
      <c r="A576" s="104"/>
      <c r="B576" s="102"/>
      <c r="C576" s="29" t="s">
        <v>58</v>
      </c>
      <c r="D576" s="67"/>
      <c r="E576" s="67"/>
      <c r="F576" s="67"/>
      <c r="G576" s="67"/>
      <c r="H576" s="67"/>
      <c r="I576" s="64" t="s">
        <v>102</v>
      </c>
      <c r="J576" s="64" t="s">
        <v>102</v>
      </c>
      <c r="K576" s="64" t="s">
        <v>102</v>
      </c>
      <c r="L576" s="67"/>
      <c r="M576" s="67"/>
      <c r="N576" s="67"/>
      <c r="O576" s="67"/>
      <c r="P576" s="63"/>
      <c r="Q576" s="62"/>
      <c r="R576" s="67"/>
      <c r="S576" s="67"/>
      <c r="T576" s="67"/>
      <c r="U576" s="67"/>
      <c r="V576" s="67"/>
      <c r="W576" s="67"/>
    </row>
    <row r="577" spans="1:23" ht="40.5" x14ac:dyDescent="0.25">
      <c r="A577" s="104"/>
      <c r="B577" s="102"/>
      <c r="C577" s="29" t="s">
        <v>59</v>
      </c>
      <c r="D577" s="67"/>
      <c r="E577" s="67"/>
      <c r="F577" s="67"/>
      <c r="G577" s="67"/>
      <c r="H577" s="67"/>
      <c r="I577" s="64" t="s">
        <v>102</v>
      </c>
      <c r="J577" s="64" t="s">
        <v>102</v>
      </c>
      <c r="K577" s="64" t="s">
        <v>102</v>
      </c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</row>
    <row r="578" spans="1:23" ht="20.25" x14ac:dyDescent="0.25">
      <c r="A578" s="104"/>
      <c r="B578" s="102"/>
      <c r="C578" s="29" t="s">
        <v>60</v>
      </c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</row>
    <row r="579" spans="1:23" ht="20.25" x14ac:dyDescent="0.25">
      <c r="A579" s="105"/>
      <c r="B579" s="102"/>
      <c r="C579" s="29" t="s">
        <v>61</v>
      </c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</row>
    <row r="580" spans="1:23" ht="20.25" customHeight="1" x14ac:dyDescent="0.25">
      <c r="A580" s="103">
        <v>45986</v>
      </c>
      <c r="B580" s="102" t="s">
        <v>62</v>
      </c>
      <c r="C580" s="29" t="s">
        <v>52</v>
      </c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</row>
    <row r="581" spans="1:23" ht="20.25" x14ac:dyDescent="0.25">
      <c r="A581" s="104"/>
      <c r="B581" s="102"/>
      <c r="C581" s="29" t="s">
        <v>53</v>
      </c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</row>
    <row r="582" spans="1:23" ht="40.5" x14ac:dyDescent="0.25">
      <c r="A582" s="104"/>
      <c r="B582" s="102"/>
      <c r="C582" s="29" t="s">
        <v>54</v>
      </c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4" t="s">
        <v>102</v>
      </c>
      <c r="O582" s="64" t="s">
        <v>102</v>
      </c>
      <c r="P582" s="67"/>
      <c r="Q582" s="67"/>
      <c r="R582" s="58" t="s">
        <v>95</v>
      </c>
      <c r="S582" s="58" t="s">
        <v>95</v>
      </c>
      <c r="T582" s="58" t="s">
        <v>95</v>
      </c>
      <c r="U582" s="58" t="s">
        <v>95</v>
      </c>
      <c r="V582" s="58" t="s">
        <v>95</v>
      </c>
      <c r="W582" s="58" t="s">
        <v>95</v>
      </c>
    </row>
    <row r="583" spans="1:23" ht="40.5" x14ac:dyDescent="0.25">
      <c r="A583" s="104"/>
      <c r="B583" s="102"/>
      <c r="C583" s="29" t="s">
        <v>55</v>
      </c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4" t="s">
        <v>102</v>
      </c>
      <c r="O583" s="64" t="s">
        <v>102</v>
      </c>
      <c r="P583" s="67"/>
      <c r="Q583" s="67"/>
      <c r="R583" s="58" t="s">
        <v>95</v>
      </c>
      <c r="S583" s="58" t="s">
        <v>95</v>
      </c>
      <c r="T583" s="58" t="s">
        <v>95</v>
      </c>
      <c r="U583" s="58" t="s">
        <v>95</v>
      </c>
      <c r="V583" s="58" t="s">
        <v>95</v>
      </c>
      <c r="W583" s="58" t="s">
        <v>95</v>
      </c>
    </row>
    <row r="584" spans="1:23" ht="60.75" x14ac:dyDescent="0.25">
      <c r="A584" s="104"/>
      <c r="B584" s="102"/>
      <c r="C584" s="29" t="s">
        <v>56</v>
      </c>
      <c r="D584" s="67"/>
      <c r="E584" s="67"/>
      <c r="F584" s="67"/>
      <c r="G584" s="67"/>
      <c r="H584" s="45" t="s">
        <v>118</v>
      </c>
      <c r="I584" s="45" t="s">
        <v>119</v>
      </c>
      <c r="J584" s="45" t="s">
        <v>120</v>
      </c>
      <c r="K584" s="45" t="s">
        <v>121</v>
      </c>
      <c r="L584" s="64" t="s">
        <v>102</v>
      </c>
      <c r="M584" s="64" t="s">
        <v>102</v>
      </c>
      <c r="N584" s="67"/>
      <c r="O584" s="67"/>
      <c r="P584" s="67"/>
      <c r="Q584" s="67"/>
      <c r="R584" s="64" t="s">
        <v>101</v>
      </c>
      <c r="S584" s="64" t="s">
        <v>101</v>
      </c>
      <c r="T584" s="67"/>
      <c r="U584" s="67"/>
      <c r="V584" s="67"/>
      <c r="W584" s="67"/>
    </row>
    <row r="585" spans="1:23" ht="60.75" x14ac:dyDescent="0.25">
      <c r="A585" s="104"/>
      <c r="B585" s="102"/>
      <c r="C585" s="29" t="s">
        <v>57</v>
      </c>
      <c r="D585" s="67"/>
      <c r="E585" s="67"/>
      <c r="F585" s="67"/>
      <c r="G585" s="67"/>
      <c r="H585" s="45" t="s">
        <v>118</v>
      </c>
      <c r="I585" s="45" t="s">
        <v>119</v>
      </c>
      <c r="J585" s="45" t="s">
        <v>120</v>
      </c>
      <c r="K585" s="45" t="s">
        <v>121</v>
      </c>
      <c r="L585" s="64" t="s">
        <v>102</v>
      </c>
      <c r="M585" s="64" t="s">
        <v>102</v>
      </c>
      <c r="N585" s="67"/>
      <c r="O585" s="67"/>
      <c r="P585" s="67"/>
      <c r="Q585" s="67"/>
      <c r="R585" s="64" t="s">
        <v>101</v>
      </c>
      <c r="S585" s="64" t="s">
        <v>101</v>
      </c>
      <c r="T585" s="67"/>
      <c r="U585" s="67"/>
      <c r="V585" s="67"/>
      <c r="W585" s="67"/>
    </row>
    <row r="586" spans="1:23" ht="20.25" x14ac:dyDescent="0.25">
      <c r="A586" s="104"/>
      <c r="B586" s="102"/>
      <c r="C586" s="29" t="s">
        <v>58</v>
      </c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</row>
    <row r="587" spans="1:23" ht="20.25" x14ac:dyDescent="0.25">
      <c r="A587" s="104"/>
      <c r="B587" s="102"/>
      <c r="C587" s="29" t="s">
        <v>59</v>
      </c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</row>
    <row r="588" spans="1:23" ht="20.25" x14ac:dyDescent="0.25">
      <c r="A588" s="104"/>
      <c r="B588" s="102"/>
      <c r="C588" s="29" t="s">
        <v>60</v>
      </c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</row>
    <row r="589" spans="1:23" ht="20.25" x14ac:dyDescent="0.25">
      <c r="A589" s="105"/>
      <c r="B589" s="102"/>
      <c r="C589" s="29" t="s">
        <v>61</v>
      </c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</row>
    <row r="590" spans="1:23" ht="101.25" x14ac:dyDescent="0.3">
      <c r="A590" s="103">
        <v>45987</v>
      </c>
      <c r="B590" s="102" t="s">
        <v>63</v>
      </c>
      <c r="C590" s="29" t="s">
        <v>52</v>
      </c>
      <c r="D590" s="66" t="s">
        <v>93</v>
      </c>
      <c r="E590" s="66" t="s">
        <v>93</v>
      </c>
      <c r="F590" s="31"/>
      <c r="G590" s="31"/>
      <c r="H590" s="31"/>
      <c r="I590" s="31"/>
      <c r="J590" s="67"/>
      <c r="K590" s="67"/>
      <c r="L590" s="67"/>
      <c r="M590" s="67"/>
      <c r="N590" s="67"/>
      <c r="O590" s="67"/>
      <c r="P590" s="55" t="s">
        <v>129</v>
      </c>
      <c r="Q590" s="55" t="s">
        <v>129</v>
      </c>
      <c r="R590" s="93" t="s">
        <v>140</v>
      </c>
      <c r="S590" s="93" t="s">
        <v>140</v>
      </c>
      <c r="T590" s="93" t="s">
        <v>140</v>
      </c>
      <c r="U590" s="93" t="s">
        <v>140</v>
      </c>
      <c r="V590" s="93" t="s">
        <v>140</v>
      </c>
      <c r="W590" s="93" t="s">
        <v>140</v>
      </c>
    </row>
    <row r="591" spans="1:23" ht="101.25" x14ac:dyDescent="0.3">
      <c r="A591" s="104"/>
      <c r="B591" s="102"/>
      <c r="C591" s="29" t="s">
        <v>53</v>
      </c>
      <c r="D591" s="66" t="s">
        <v>93</v>
      </c>
      <c r="E591" s="66" t="s">
        <v>93</v>
      </c>
      <c r="F591" s="31"/>
      <c r="G591" s="31"/>
      <c r="H591" s="31"/>
      <c r="I591" s="31"/>
      <c r="J591" s="67"/>
      <c r="K591" s="67"/>
      <c r="L591" s="67"/>
      <c r="M591" s="67"/>
      <c r="N591" s="67"/>
      <c r="O591" s="67"/>
      <c r="P591" s="55" t="s">
        <v>129</v>
      </c>
      <c r="Q591" s="55" t="s">
        <v>129</v>
      </c>
      <c r="R591" s="93" t="s">
        <v>140</v>
      </c>
      <c r="S591" s="93" t="s">
        <v>140</v>
      </c>
      <c r="T591" s="93" t="s">
        <v>140</v>
      </c>
      <c r="U591" s="93" t="s">
        <v>140</v>
      </c>
      <c r="V591" s="93" t="s">
        <v>140</v>
      </c>
      <c r="W591" s="93" t="s">
        <v>140</v>
      </c>
    </row>
    <row r="592" spans="1:23" ht="81" x14ac:dyDescent="0.25">
      <c r="A592" s="104"/>
      <c r="B592" s="102"/>
      <c r="C592" s="29" t="s">
        <v>54</v>
      </c>
      <c r="D592" s="34"/>
      <c r="E592" s="31"/>
      <c r="F592" s="66" t="s">
        <v>93</v>
      </c>
      <c r="G592" s="66" t="s">
        <v>93</v>
      </c>
      <c r="H592" s="31"/>
      <c r="I592" s="31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</row>
    <row r="593" spans="1:23" ht="81" x14ac:dyDescent="0.25">
      <c r="A593" s="104"/>
      <c r="B593" s="102"/>
      <c r="C593" s="29" t="s">
        <v>55</v>
      </c>
      <c r="D593" s="34"/>
      <c r="E593" s="31"/>
      <c r="F593" s="66" t="s">
        <v>93</v>
      </c>
      <c r="G593" s="66" t="s">
        <v>93</v>
      </c>
      <c r="H593" s="31"/>
      <c r="I593" s="31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</row>
    <row r="594" spans="1:23" ht="81" x14ac:dyDescent="0.25">
      <c r="A594" s="104"/>
      <c r="B594" s="102"/>
      <c r="C594" s="29" t="s">
        <v>56</v>
      </c>
      <c r="D594" s="31"/>
      <c r="E594" s="31"/>
      <c r="F594" s="31"/>
      <c r="G594" s="31"/>
      <c r="H594" s="66" t="s">
        <v>93</v>
      </c>
      <c r="I594" s="66" t="s">
        <v>93</v>
      </c>
      <c r="J594" s="67"/>
      <c r="K594" s="67"/>
      <c r="L594" s="67"/>
      <c r="M594" s="67"/>
      <c r="N594" s="67"/>
      <c r="O594" s="67"/>
      <c r="P594" s="67"/>
      <c r="Q594" s="67"/>
      <c r="R594" s="69" t="s">
        <v>90</v>
      </c>
      <c r="S594" s="69" t="s">
        <v>89</v>
      </c>
      <c r="T594" s="67"/>
      <c r="U594" s="67"/>
      <c r="V594" s="67"/>
      <c r="W594" s="67"/>
    </row>
    <row r="595" spans="1:23" ht="81" x14ac:dyDescent="0.25">
      <c r="A595" s="104"/>
      <c r="B595" s="102"/>
      <c r="C595" s="29" t="s">
        <v>57</v>
      </c>
      <c r="D595" s="31"/>
      <c r="E595" s="31"/>
      <c r="F595" s="31"/>
      <c r="G595" s="31"/>
      <c r="H595" s="66" t="s">
        <v>93</v>
      </c>
      <c r="I595" s="66" t="s">
        <v>93</v>
      </c>
      <c r="J595" s="67"/>
      <c r="K595" s="67"/>
      <c r="L595" s="67"/>
      <c r="M595" s="67"/>
      <c r="N595" s="67"/>
      <c r="O595" s="67"/>
      <c r="P595" s="67"/>
      <c r="Q595" s="67"/>
      <c r="R595" s="69" t="s">
        <v>90</v>
      </c>
      <c r="S595" s="69" t="s">
        <v>89</v>
      </c>
      <c r="T595" s="67"/>
      <c r="U595" s="67"/>
      <c r="V595" s="67"/>
      <c r="W595" s="67"/>
    </row>
    <row r="596" spans="1:23" ht="20.25" x14ac:dyDescent="0.25">
      <c r="A596" s="104"/>
      <c r="B596" s="102"/>
      <c r="C596" s="29" t="s">
        <v>58</v>
      </c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</row>
    <row r="597" spans="1:23" ht="20.25" x14ac:dyDescent="0.25">
      <c r="A597" s="104"/>
      <c r="B597" s="102"/>
      <c r="C597" s="29" t="s">
        <v>59</v>
      </c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</row>
    <row r="598" spans="1:23" ht="20.25" x14ac:dyDescent="0.25">
      <c r="A598" s="104"/>
      <c r="B598" s="102"/>
      <c r="C598" s="29" t="s">
        <v>60</v>
      </c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</row>
    <row r="599" spans="1:23" ht="20.25" x14ac:dyDescent="0.25">
      <c r="A599" s="105"/>
      <c r="B599" s="102"/>
      <c r="C599" s="29" t="s">
        <v>61</v>
      </c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</row>
    <row r="600" spans="1:23" ht="81" x14ac:dyDescent="0.25">
      <c r="A600" s="103">
        <v>45988</v>
      </c>
      <c r="B600" s="102" t="s">
        <v>64</v>
      </c>
      <c r="C600" s="29" t="s">
        <v>52</v>
      </c>
      <c r="D600" s="58" t="s">
        <v>95</v>
      </c>
      <c r="E600" s="58" t="s">
        <v>95</v>
      </c>
      <c r="F600" s="58" t="s">
        <v>95</v>
      </c>
      <c r="G600" s="58" t="s">
        <v>95</v>
      </c>
      <c r="H600" s="67"/>
      <c r="I600" s="67"/>
      <c r="J600" s="66" t="s">
        <v>93</v>
      </c>
      <c r="K600" s="66" t="s">
        <v>93</v>
      </c>
      <c r="L600" s="31"/>
      <c r="M600" s="70" t="s">
        <v>81</v>
      </c>
      <c r="N600" s="70" t="s">
        <v>82</v>
      </c>
      <c r="O600" s="70" t="s">
        <v>83</v>
      </c>
      <c r="P600" s="70" t="s">
        <v>84</v>
      </c>
      <c r="Q600" s="70" t="s">
        <v>85</v>
      </c>
      <c r="R600" s="70" t="s">
        <v>86</v>
      </c>
      <c r="S600" s="70" t="s">
        <v>87</v>
      </c>
      <c r="T600" s="70" t="s">
        <v>88</v>
      </c>
      <c r="U600" s="69" t="s">
        <v>91</v>
      </c>
      <c r="V600" s="69" t="s">
        <v>92</v>
      </c>
      <c r="W600" s="66" t="s">
        <v>93</v>
      </c>
    </row>
    <row r="601" spans="1:23" ht="81" x14ac:dyDescent="0.25">
      <c r="A601" s="104"/>
      <c r="B601" s="102"/>
      <c r="C601" s="29" t="s">
        <v>53</v>
      </c>
      <c r="D601" s="58" t="s">
        <v>95</v>
      </c>
      <c r="E601" s="58" t="s">
        <v>95</v>
      </c>
      <c r="F601" s="58" t="s">
        <v>95</v>
      </c>
      <c r="G601" s="58" t="s">
        <v>95</v>
      </c>
      <c r="H601" s="67"/>
      <c r="I601" s="67"/>
      <c r="J601" s="66" t="s">
        <v>93</v>
      </c>
      <c r="K601" s="66" t="s">
        <v>93</v>
      </c>
      <c r="L601" s="31"/>
      <c r="M601" s="70" t="s">
        <v>81</v>
      </c>
      <c r="N601" s="70" t="s">
        <v>82</v>
      </c>
      <c r="O601" s="70" t="s">
        <v>83</v>
      </c>
      <c r="P601" s="70" t="s">
        <v>84</v>
      </c>
      <c r="Q601" s="70" t="s">
        <v>85</v>
      </c>
      <c r="R601" s="70" t="s">
        <v>86</v>
      </c>
      <c r="S601" s="70" t="s">
        <v>87</v>
      </c>
      <c r="T601" s="70" t="s">
        <v>88</v>
      </c>
      <c r="U601" s="69" t="s">
        <v>91</v>
      </c>
      <c r="V601" s="69" t="s">
        <v>92</v>
      </c>
      <c r="W601" s="66" t="s">
        <v>93</v>
      </c>
    </row>
    <row r="602" spans="1:23" ht="101.25" x14ac:dyDescent="0.25">
      <c r="A602" s="104"/>
      <c r="B602" s="102"/>
      <c r="C602" s="29" t="s">
        <v>54</v>
      </c>
      <c r="D602" s="55" t="s">
        <v>129</v>
      </c>
      <c r="E602" s="55" t="s">
        <v>129</v>
      </c>
      <c r="F602" s="55" t="s">
        <v>129</v>
      </c>
      <c r="G602" s="55" t="s">
        <v>129</v>
      </c>
      <c r="H602" s="67"/>
      <c r="I602" s="67"/>
      <c r="J602" s="31"/>
      <c r="K602" s="31"/>
      <c r="L602" s="66" t="s">
        <v>93</v>
      </c>
      <c r="M602" s="67"/>
      <c r="N602" s="67"/>
      <c r="O602" s="67"/>
      <c r="P602" s="66" t="s">
        <v>93</v>
      </c>
      <c r="Q602" s="67"/>
      <c r="R602" s="67"/>
      <c r="S602" s="66" t="s">
        <v>93</v>
      </c>
      <c r="T602" s="67"/>
      <c r="U602" s="67"/>
      <c r="V602" s="67"/>
      <c r="W602" s="67"/>
    </row>
    <row r="603" spans="1:23" ht="101.25" x14ac:dyDescent="0.25">
      <c r="A603" s="104"/>
      <c r="B603" s="102"/>
      <c r="C603" s="29" t="s">
        <v>55</v>
      </c>
      <c r="D603" s="55" t="s">
        <v>129</v>
      </c>
      <c r="E603" s="55" t="s">
        <v>129</v>
      </c>
      <c r="F603" s="55" t="s">
        <v>129</v>
      </c>
      <c r="G603" s="55" t="s">
        <v>129</v>
      </c>
      <c r="H603" s="67"/>
      <c r="I603" s="67"/>
      <c r="J603" s="31"/>
      <c r="K603" s="31"/>
      <c r="L603" s="66" t="s">
        <v>93</v>
      </c>
      <c r="M603" s="67"/>
      <c r="N603" s="67"/>
      <c r="O603" s="67"/>
      <c r="P603" s="66" t="s">
        <v>93</v>
      </c>
      <c r="Q603" s="67"/>
      <c r="R603" s="67"/>
      <c r="S603" s="66" t="s">
        <v>93</v>
      </c>
      <c r="T603" s="67"/>
      <c r="U603" s="67"/>
      <c r="V603" s="67"/>
      <c r="W603" s="67"/>
    </row>
    <row r="604" spans="1:23" ht="60.75" x14ac:dyDescent="0.25">
      <c r="A604" s="104"/>
      <c r="B604" s="102"/>
      <c r="C604" s="29" t="s">
        <v>56</v>
      </c>
      <c r="D604" s="67"/>
      <c r="E604" s="67"/>
      <c r="F604" s="67"/>
      <c r="G604" s="67"/>
      <c r="H604" s="67"/>
      <c r="I604" s="67"/>
      <c r="J604" s="55" t="s">
        <v>129</v>
      </c>
      <c r="K604" s="55" t="s">
        <v>129</v>
      </c>
      <c r="L604" s="67"/>
      <c r="M604" s="55" t="s">
        <v>129</v>
      </c>
      <c r="N604" s="55" t="s">
        <v>129</v>
      </c>
      <c r="O604" s="55" t="s">
        <v>129</v>
      </c>
      <c r="P604" s="67"/>
      <c r="Q604" s="67"/>
      <c r="R604" s="67"/>
      <c r="S604" s="67"/>
      <c r="T604" s="67"/>
      <c r="U604" s="67"/>
      <c r="V604" s="67"/>
      <c r="W604" s="67"/>
    </row>
    <row r="605" spans="1:23" ht="60.75" x14ac:dyDescent="0.25">
      <c r="A605" s="104"/>
      <c r="B605" s="102"/>
      <c r="C605" s="29" t="s">
        <v>57</v>
      </c>
      <c r="D605" s="67"/>
      <c r="E605" s="67"/>
      <c r="F605" s="67"/>
      <c r="G605" s="67"/>
      <c r="H605" s="67"/>
      <c r="I605" s="67"/>
      <c r="J605" s="55" t="s">
        <v>129</v>
      </c>
      <c r="K605" s="55" t="s">
        <v>129</v>
      </c>
      <c r="L605" s="67"/>
      <c r="M605" s="55" t="s">
        <v>129</v>
      </c>
      <c r="N605" s="55" t="s">
        <v>129</v>
      </c>
      <c r="O605" s="55" t="s">
        <v>129</v>
      </c>
      <c r="P605" s="67"/>
      <c r="Q605" s="67"/>
      <c r="R605" s="67"/>
      <c r="S605" s="67"/>
      <c r="T605" s="67"/>
      <c r="U605" s="67"/>
      <c r="V605" s="67"/>
      <c r="W605" s="67"/>
    </row>
    <row r="606" spans="1:23" ht="20.25" x14ac:dyDescent="0.25">
      <c r="A606" s="104"/>
      <c r="B606" s="102"/>
      <c r="C606" s="29" t="s">
        <v>58</v>
      </c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</row>
    <row r="607" spans="1:23" ht="20.25" x14ac:dyDescent="0.25">
      <c r="A607" s="104"/>
      <c r="B607" s="102"/>
      <c r="C607" s="29" t="s">
        <v>59</v>
      </c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</row>
    <row r="608" spans="1:23" ht="20.25" x14ac:dyDescent="0.25">
      <c r="A608" s="104"/>
      <c r="B608" s="102"/>
      <c r="C608" s="29" t="s">
        <v>60</v>
      </c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</row>
    <row r="609" spans="1:23" ht="20.25" x14ac:dyDescent="0.25">
      <c r="A609" s="105"/>
      <c r="B609" s="102"/>
      <c r="C609" s="29" t="s">
        <v>61</v>
      </c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</row>
    <row r="610" spans="1:23" s="5" customFormat="1" ht="101.25" x14ac:dyDescent="0.25">
      <c r="A610" s="103">
        <v>45989</v>
      </c>
      <c r="B610" s="102" t="s">
        <v>65</v>
      </c>
      <c r="C610" s="29" t="s">
        <v>52</v>
      </c>
      <c r="D610" s="78" t="s">
        <v>98</v>
      </c>
      <c r="E610" s="78" t="s">
        <v>98</v>
      </c>
      <c r="F610" s="78" t="s">
        <v>98</v>
      </c>
      <c r="G610" s="78" t="s">
        <v>98</v>
      </c>
      <c r="H610" s="78" t="s">
        <v>98</v>
      </c>
      <c r="I610" s="78" t="s">
        <v>98</v>
      </c>
      <c r="J610" s="78" t="s">
        <v>98</v>
      </c>
      <c r="K610" s="78" t="s">
        <v>98</v>
      </c>
      <c r="L610" s="78" t="s">
        <v>98</v>
      </c>
      <c r="M610" s="78" t="s">
        <v>98</v>
      </c>
      <c r="N610" s="78" t="s">
        <v>98</v>
      </c>
      <c r="O610" s="78" t="s">
        <v>98</v>
      </c>
      <c r="P610" s="78" t="s">
        <v>98</v>
      </c>
      <c r="Q610" s="78" t="s">
        <v>98</v>
      </c>
      <c r="R610" s="67"/>
      <c r="S610" s="67"/>
      <c r="T610" s="66" t="s">
        <v>93</v>
      </c>
      <c r="U610" s="66" t="s">
        <v>93</v>
      </c>
      <c r="V610" s="66" t="s">
        <v>93</v>
      </c>
      <c r="W610" s="67"/>
    </row>
    <row r="611" spans="1:23" s="5" customFormat="1" ht="101.25" x14ac:dyDescent="0.25">
      <c r="A611" s="104"/>
      <c r="B611" s="102"/>
      <c r="C611" s="29" t="s">
        <v>53</v>
      </c>
      <c r="D611" s="78" t="s">
        <v>98</v>
      </c>
      <c r="E611" s="78" t="s">
        <v>98</v>
      </c>
      <c r="F611" s="78" t="s">
        <v>98</v>
      </c>
      <c r="G611" s="78" t="s">
        <v>98</v>
      </c>
      <c r="H611" s="78" t="s">
        <v>98</v>
      </c>
      <c r="I611" s="78" t="s">
        <v>98</v>
      </c>
      <c r="J611" s="78" t="s">
        <v>98</v>
      </c>
      <c r="K611" s="78" t="s">
        <v>98</v>
      </c>
      <c r="L611" s="78" t="s">
        <v>98</v>
      </c>
      <c r="M611" s="78" t="s">
        <v>98</v>
      </c>
      <c r="N611" s="78" t="s">
        <v>98</v>
      </c>
      <c r="O611" s="78" t="s">
        <v>98</v>
      </c>
      <c r="P611" s="78" t="s">
        <v>98</v>
      </c>
      <c r="Q611" s="78" t="s">
        <v>98</v>
      </c>
      <c r="R611" s="67"/>
      <c r="S611" s="67"/>
      <c r="T611" s="66" t="s">
        <v>93</v>
      </c>
      <c r="U611" s="66" t="s">
        <v>93</v>
      </c>
      <c r="V611" s="66" t="s">
        <v>93</v>
      </c>
      <c r="W611" s="67"/>
    </row>
    <row r="612" spans="1:23" s="5" customFormat="1" ht="81" x14ac:dyDescent="0.25">
      <c r="A612" s="104"/>
      <c r="B612" s="102"/>
      <c r="C612" s="29" t="s">
        <v>54</v>
      </c>
      <c r="D612" s="67"/>
      <c r="E612" s="67"/>
      <c r="F612" s="67"/>
      <c r="G612" s="67"/>
      <c r="H612" s="58" t="s">
        <v>95</v>
      </c>
      <c r="I612" s="58" t="s">
        <v>95</v>
      </c>
      <c r="J612" s="58" t="s">
        <v>95</v>
      </c>
      <c r="K612" s="58" t="s">
        <v>95</v>
      </c>
      <c r="L612" s="58" t="s">
        <v>95</v>
      </c>
      <c r="M612" s="67"/>
      <c r="N612" s="67"/>
      <c r="O612" s="67"/>
      <c r="P612" s="67"/>
      <c r="Q612" s="66" t="s">
        <v>93</v>
      </c>
      <c r="R612" s="67"/>
      <c r="S612" s="67"/>
      <c r="T612" s="67"/>
      <c r="U612" s="67"/>
      <c r="V612" s="67"/>
      <c r="W612" s="67"/>
    </row>
    <row r="613" spans="1:23" s="5" customFormat="1" ht="81" x14ac:dyDescent="0.25">
      <c r="A613" s="104"/>
      <c r="B613" s="102"/>
      <c r="C613" s="29" t="s">
        <v>55</v>
      </c>
      <c r="D613" s="67"/>
      <c r="E613" s="67"/>
      <c r="F613" s="67"/>
      <c r="G613" s="67"/>
      <c r="H613" s="58" t="s">
        <v>95</v>
      </c>
      <c r="I613" s="58" t="s">
        <v>95</v>
      </c>
      <c r="J613" s="58" t="s">
        <v>95</v>
      </c>
      <c r="K613" s="58" t="s">
        <v>95</v>
      </c>
      <c r="L613" s="58" t="s">
        <v>95</v>
      </c>
      <c r="M613" s="67"/>
      <c r="N613" s="67"/>
      <c r="O613" s="67"/>
      <c r="P613" s="67"/>
      <c r="Q613" s="66" t="s">
        <v>93</v>
      </c>
      <c r="R613" s="67"/>
      <c r="S613" s="67"/>
      <c r="T613" s="67"/>
      <c r="U613" s="67"/>
      <c r="V613" s="67"/>
      <c r="W613" s="67"/>
    </row>
    <row r="614" spans="1:23" ht="40.5" x14ac:dyDescent="0.25">
      <c r="A614" s="104"/>
      <c r="B614" s="102"/>
      <c r="C614" s="29" t="s">
        <v>56</v>
      </c>
      <c r="D614" s="67"/>
      <c r="E614" s="67"/>
      <c r="F614" s="67"/>
      <c r="G614" s="67"/>
      <c r="H614" s="67"/>
      <c r="I614" s="67"/>
      <c r="J614" s="67"/>
      <c r="K614" s="67"/>
      <c r="L614" s="67"/>
      <c r="M614" s="58" t="s">
        <v>95</v>
      </c>
      <c r="N614" s="58" t="s">
        <v>95</v>
      </c>
      <c r="O614" s="58" t="s">
        <v>95</v>
      </c>
      <c r="P614" s="58" t="s">
        <v>95</v>
      </c>
      <c r="Q614" s="58" t="s">
        <v>95</v>
      </c>
      <c r="R614" s="67"/>
      <c r="S614" s="67"/>
      <c r="T614" s="69" t="s">
        <v>89</v>
      </c>
      <c r="U614" s="67"/>
      <c r="V614" s="67"/>
      <c r="W614" s="69" t="s">
        <v>90</v>
      </c>
    </row>
    <row r="615" spans="1:23" ht="40.5" x14ac:dyDescent="0.25">
      <c r="A615" s="104"/>
      <c r="B615" s="102"/>
      <c r="C615" s="29" t="s">
        <v>57</v>
      </c>
      <c r="D615" s="67"/>
      <c r="E615" s="67"/>
      <c r="F615" s="67"/>
      <c r="G615" s="67"/>
      <c r="H615" s="67"/>
      <c r="I615" s="67"/>
      <c r="J615" s="67"/>
      <c r="K615" s="67"/>
      <c r="L615" s="67"/>
      <c r="M615" s="58" t="s">
        <v>95</v>
      </c>
      <c r="N615" s="58" t="s">
        <v>95</v>
      </c>
      <c r="O615" s="58" t="s">
        <v>95</v>
      </c>
      <c r="P615" s="58" t="s">
        <v>95</v>
      </c>
      <c r="Q615" s="58" t="s">
        <v>95</v>
      </c>
      <c r="R615" s="67"/>
      <c r="S615" s="67"/>
      <c r="T615" s="69" t="s">
        <v>89</v>
      </c>
      <c r="U615" s="67"/>
      <c r="V615" s="67"/>
      <c r="W615" s="69" t="s">
        <v>90</v>
      </c>
    </row>
    <row r="616" spans="1:23" ht="20.25" x14ac:dyDescent="0.25">
      <c r="A616" s="104"/>
      <c r="B616" s="102"/>
      <c r="C616" s="29" t="s">
        <v>58</v>
      </c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</row>
    <row r="617" spans="1:23" ht="20.25" x14ac:dyDescent="0.25">
      <c r="A617" s="104"/>
      <c r="B617" s="102"/>
      <c r="C617" s="29" t="s">
        <v>59</v>
      </c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</row>
    <row r="618" spans="1:23" ht="20.25" x14ac:dyDescent="0.25">
      <c r="A618" s="104"/>
      <c r="B618" s="102"/>
      <c r="C618" s="29" t="s">
        <v>60</v>
      </c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</row>
    <row r="619" spans="1:23" ht="20.25" x14ac:dyDescent="0.25">
      <c r="A619" s="105"/>
      <c r="B619" s="102"/>
      <c r="C619" s="29" t="s">
        <v>61</v>
      </c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</row>
    <row r="620" spans="1:23" s="57" customFormat="1" ht="20.25" x14ac:dyDescent="0.25">
      <c r="A620" s="103">
        <v>45992</v>
      </c>
      <c r="B620" s="102" t="s">
        <v>51</v>
      </c>
      <c r="C620" s="29" t="s">
        <v>52</v>
      </c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</row>
    <row r="621" spans="1:23" s="57" customFormat="1" ht="20.25" x14ac:dyDescent="0.25">
      <c r="A621" s="104"/>
      <c r="B621" s="102"/>
      <c r="C621" s="29" t="s">
        <v>53</v>
      </c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</row>
    <row r="622" spans="1:23" s="57" customFormat="1" ht="101.25" x14ac:dyDescent="0.25">
      <c r="A622" s="104"/>
      <c r="B622" s="102"/>
      <c r="C622" s="29" t="s">
        <v>54</v>
      </c>
      <c r="D622" s="65" t="s">
        <v>70</v>
      </c>
      <c r="E622" s="65" t="s">
        <v>71</v>
      </c>
      <c r="F622" s="65" t="s">
        <v>72</v>
      </c>
      <c r="G622" s="65" t="s">
        <v>73</v>
      </c>
      <c r="H622" s="65" t="s">
        <v>74</v>
      </c>
      <c r="I622" s="65" t="s">
        <v>75</v>
      </c>
      <c r="J622" s="65" t="s">
        <v>76</v>
      </c>
      <c r="K622" s="65" t="s">
        <v>77</v>
      </c>
      <c r="L622" s="65" t="s">
        <v>78</v>
      </c>
      <c r="M622" s="66" t="s">
        <v>93</v>
      </c>
      <c r="N622" s="66" t="s">
        <v>93</v>
      </c>
      <c r="O622" s="66" t="s">
        <v>93</v>
      </c>
      <c r="P622" s="64" t="s">
        <v>102</v>
      </c>
      <c r="Q622" s="64" t="s">
        <v>102</v>
      </c>
      <c r="R622" s="66" t="s">
        <v>93</v>
      </c>
      <c r="S622" s="67"/>
      <c r="T622" s="64" t="s">
        <v>101</v>
      </c>
      <c r="U622" s="65" t="s">
        <v>79</v>
      </c>
      <c r="V622" s="64" t="s">
        <v>101</v>
      </c>
      <c r="W622" s="65" t="s">
        <v>80</v>
      </c>
    </row>
    <row r="623" spans="1:23" s="57" customFormat="1" ht="101.25" x14ac:dyDescent="0.25">
      <c r="A623" s="104"/>
      <c r="B623" s="102"/>
      <c r="C623" s="29" t="s">
        <v>55</v>
      </c>
      <c r="D623" s="65" t="s">
        <v>70</v>
      </c>
      <c r="E623" s="65" t="s">
        <v>71</v>
      </c>
      <c r="F623" s="65" t="s">
        <v>72</v>
      </c>
      <c r="G623" s="65" t="s">
        <v>73</v>
      </c>
      <c r="H623" s="65" t="s">
        <v>74</v>
      </c>
      <c r="I623" s="65" t="s">
        <v>75</v>
      </c>
      <c r="J623" s="65" t="s">
        <v>76</v>
      </c>
      <c r="K623" s="65" t="s">
        <v>77</v>
      </c>
      <c r="L623" s="65" t="s">
        <v>78</v>
      </c>
      <c r="M623" s="66" t="s">
        <v>93</v>
      </c>
      <c r="N623" s="66" t="s">
        <v>93</v>
      </c>
      <c r="O623" s="66" t="s">
        <v>93</v>
      </c>
      <c r="P623" s="64" t="s">
        <v>102</v>
      </c>
      <c r="Q623" s="64" t="s">
        <v>102</v>
      </c>
      <c r="R623" s="66" t="s">
        <v>93</v>
      </c>
      <c r="S623" s="67"/>
      <c r="T623" s="64" t="s">
        <v>101</v>
      </c>
      <c r="U623" s="65" t="s">
        <v>79</v>
      </c>
      <c r="V623" s="64" t="s">
        <v>101</v>
      </c>
      <c r="W623" s="65" t="s">
        <v>80</v>
      </c>
    </row>
    <row r="624" spans="1:23" s="57" customFormat="1" ht="60.75" x14ac:dyDescent="0.25">
      <c r="A624" s="104"/>
      <c r="B624" s="102"/>
      <c r="C624" s="29" t="s">
        <v>56</v>
      </c>
      <c r="D624" s="64" t="s">
        <v>102</v>
      </c>
      <c r="E624" s="64" t="s">
        <v>102</v>
      </c>
      <c r="F624" s="64" t="s">
        <v>102</v>
      </c>
      <c r="G624" s="64" t="s">
        <v>102</v>
      </c>
      <c r="H624" s="64" t="s">
        <v>102</v>
      </c>
      <c r="I624" s="67"/>
      <c r="J624" s="67"/>
      <c r="K624" s="67"/>
      <c r="L624" s="67"/>
      <c r="M624" s="67"/>
      <c r="N624" s="67"/>
      <c r="O624" s="67"/>
      <c r="P624" s="45" t="s">
        <v>128</v>
      </c>
      <c r="Q624" s="45" t="s">
        <v>122</v>
      </c>
      <c r="R624" s="67"/>
      <c r="S624" s="67"/>
      <c r="T624" s="67"/>
      <c r="U624" s="64" t="s">
        <v>101</v>
      </c>
      <c r="V624" s="67"/>
      <c r="W624" s="64" t="s">
        <v>101</v>
      </c>
    </row>
    <row r="625" spans="1:23" s="57" customFormat="1" ht="60.75" x14ac:dyDescent="0.25">
      <c r="A625" s="104"/>
      <c r="B625" s="102"/>
      <c r="C625" s="29" t="s">
        <v>57</v>
      </c>
      <c r="D625" s="64" t="s">
        <v>102</v>
      </c>
      <c r="E625" s="64" t="s">
        <v>102</v>
      </c>
      <c r="F625" s="64" t="s">
        <v>102</v>
      </c>
      <c r="G625" s="64" t="s">
        <v>102</v>
      </c>
      <c r="H625" s="64" t="s">
        <v>102</v>
      </c>
      <c r="I625" s="67"/>
      <c r="J625" s="67"/>
      <c r="K625" s="67"/>
      <c r="L625" s="67"/>
      <c r="M625" s="67"/>
      <c r="N625" s="67"/>
      <c r="O625" s="67"/>
      <c r="P625" s="45" t="s">
        <v>128</v>
      </c>
      <c r="Q625" s="45" t="s">
        <v>122</v>
      </c>
      <c r="R625" s="67"/>
      <c r="S625" s="67"/>
      <c r="T625" s="67"/>
      <c r="U625" s="64" t="s">
        <v>101</v>
      </c>
      <c r="V625" s="67"/>
      <c r="W625" s="64" t="s">
        <v>101</v>
      </c>
    </row>
    <row r="626" spans="1:23" s="57" customFormat="1" ht="40.5" x14ac:dyDescent="0.3">
      <c r="A626" s="104"/>
      <c r="B626" s="102"/>
      <c r="C626" s="29" t="s">
        <v>58</v>
      </c>
      <c r="D626" s="67"/>
      <c r="E626" s="67"/>
      <c r="F626" s="67"/>
      <c r="G626" s="67"/>
      <c r="H626" s="67"/>
      <c r="I626" s="64" t="s">
        <v>102</v>
      </c>
      <c r="J626" s="64" t="s">
        <v>102</v>
      </c>
      <c r="K626" s="64" t="s">
        <v>102</v>
      </c>
      <c r="L626" s="67"/>
      <c r="M626" s="67"/>
      <c r="N626" s="67"/>
      <c r="O626" s="67"/>
      <c r="P626" s="63"/>
      <c r="Q626" s="62"/>
      <c r="R626" s="67"/>
      <c r="S626" s="67"/>
      <c r="T626" s="67"/>
      <c r="U626" s="67"/>
      <c r="V626" s="67"/>
      <c r="W626" s="67"/>
    </row>
    <row r="627" spans="1:23" s="57" customFormat="1" ht="40.5" x14ac:dyDescent="0.25">
      <c r="A627" s="104"/>
      <c r="B627" s="102"/>
      <c r="C627" s="29" t="s">
        <v>59</v>
      </c>
      <c r="D627" s="67"/>
      <c r="E627" s="67"/>
      <c r="F627" s="67"/>
      <c r="G627" s="67"/>
      <c r="H627" s="67"/>
      <c r="I627" s="64" t="s">
        <v>102</v>
      </c>
      <c r="J627" s="64" t="s">
        <v>102</v>
      </c>
      <c r="K627" s="64" t="s">
        <v>102</v>
      </c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</row>
    <row r="628" spans="1:23" s="57" customFormat="1" ht="20.25" x14ac:dyDescent="0.25">
      <c r="A628" s="104"/>
      <c r="B628" s="102"/>
      <c r="C628" s="29" t="s">
        <v>60</v>
      </c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</row>
    <row r="629" spans="1:23" s="57" customFormat="1" ht="20.25" x14ac:dyDescent="0.25">
      <c r="A629" s="105"/>
      <c r="B629" s="102"/>
      <c r="C629" s="29" t="s">
        <v>61</v>
      </c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</row>
    <row r="630" spans="1:23" s="57" customFormat="1" ht="20.25" x14ac:dyDescent="0.25">
      <c r="A630" s="103">
        <v>45993</v>
      </c>
      <c r="B630" s="102" t="s">
        <v>62</v>
      </c>
      <c r="C630" s="29" t="s">
        <v>52</v>
      </c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</row>
    <row r="631" spans="1:23" ht="20.25" x14ac:dyDescent="0.25">
      <c r="A631" s="104"/>
      <c r="B631" s="102"/>
      <c r="C631" s="29" t="s">
        <v>53</v>
      </c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</row>
    <row r="632" spans="1:23" ht="40.5" x14ac:dyDescent="0.25">
      <c r="A632" s="104"/>
      <c r="B632" s="102"/>
      <c r="C632" s="29" t="s">
        <v>54</v>
      </c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4" t="s">
        <v>102</v>
      </c>
      <c r="O632" s="64" t="s">
        <v>102</v>
      </c>
      <c r="P632" s="67"/>
      <c r="Q632" s="67"/>
      <c r="R632" s="58" t="s">
        <v>95</v>
      </c>
      <c r="S632" s="58" t="s">
        <v>95</v>
      </c>
      <c r="T632" s="58" t="s">
        <v>95</v>
      </c>
      <c r="U632" s="58" t="s">
        <v>95</v>
      </c>
      <c r="V632" s="58" t="s">
        <v>95</v>
      </c>
      <c r="W632" s="58" t="s">
        <v>95</v>
      </c>
    </row>
    <row r="633" spans="1:23" ht="40.5" x14ac:dyDescent="0.25">
      <c r="A633" s="104"/>
      <c r="B633" s="102"/>
      <c r="C633" s="29" t="s">
        <v>55</v>
      </c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4" t="s">
        <v>102</v>
      </c>
      <c r="O633" s="64" t="s">
        <v>102</v>
      </c>
      <c r="P633" s="67"/>
      <c r="Q633" s="67"/>
      <c r="R633" s="58" t="s">
        <v>95</v>
      </c>
      <c r="S633" s="58" t="s">
        <v>95</v>
      </c>
      <c r="T633" s="58" t="s">
        <v>95</v>
      </c>
      <c r="U633" s="58" t="s">
        <v>95</v>
      </c>
      <c r="V633" s="58" t="s">
        <v>95</v>
      </c>
      <c r="W633" s="58" t="s">
        <v>95</v>
      </c>
    </row>
    <row r="634" spans="1:23" ht="60.75" x14ac:dyDescent="0.25">
      <c r="A634" s="104"/>
      <c r="B634" s="102"/>
      <c r="C634" s="29" t="s">
        <v>56</v>
      </c>
      <c r="D634" s="67"/>
      <c r="E634" s="67"/>
      <c r="F634" s="67"/>
      <c r="G634" s="67"/>
      <c r="H634" s="45" t="s">
        <v>118</v>
      </c>
      <c r="I634" s="45" t="s">
        <v>119</v>
      </c>
      <c r="J634" s="45" t="s">
        <v>120</v>
      </c>
      <c r="K634" s="45" t="s">
        <v>121</v>
      </c>
      <c r="L634" s="64" t="s">
        <v>102</v>
      </c>
      <c r="M634" s="64" t="s">
        <v>102</v>
      </c>
      <c r="N634" s="67"/>
      <c r="O634" s="67"/>
      <c r="P634" s="67"/>
      <c r="Q634" s="67"/>
      <c r="R634" s="64" t="s">
        <v>101</v>
      </c>
      <c r="S634" s="64" t="s">
        <v>101</v>
      </c>
      <c r="T634" s="67"/>
      <c r="U634" s="67"/>
      <c r="V634" s="67"/>
      <c r="W634" s="67"/>
    </row>
    <row r="635" spans="1:23" ht="60.75" x14ac:dyDescent="0.25">
      <c r="A635" s="104"/>
      <c r="B635" s="102"/>
      <c r="C635" s="29" t="s">
        <v>57</v>
      </c>
      <c r="D635" s="67"/>
      <c r="E635" s="67"/>
      <c r="F635" s="67"/>
      <c r="G635" s="67"/>
      <c r="H635" s="45" t="s">
        <v>118</v>
      </c>
      <c r="I635" s="45" t="s">
        <v>119</v>
      </c>
      <c r="J635" s="45" t="s">
        <v>120</v>
      </c>
      <c r="K635" s="45" t="s">
        <v>121</v>
      </c>
      <c r="L635" s="64" t="s">
        <v>102</v>
      </c>
      <c r="M635" s="64" t="s">
        <v>102</v>
      </c>
      <c r="N635" s="67"/>
      <c r="O635" s="67"/>
      <c r="P635" s="67"/>
      <c r="Q635" s="67"/>
      <c r="R635" s="64" t="s">
        <v>101</v>
      </c>
      <c r="S635" s="64" t="s">
        <v>101</v>
      </c>
      <c r="T635" s="67"/>
      <c r="U635" s="67"/>
      <c r="V635" s="67"/>
      <c r="W635" s="67"/>
    </row>
    <row r="636" spans="1:23" ht="20.25" x14ac:dyDescent="0.25">
      <c r="A636" s="104"/>
      <c r="B636" s="102"/>
      <c r="C636" s="29" t="s">
        <v>58</v>
      </c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</row>
    <row r="637" spans="1:23" ht="20.25" x14ac:dyDescent="0.25">
      <c r="A637" s="104"/>
      <c r="B637" s="102"/>
      <c r="C637" s="29" t="s">
        <v>59</v>
      </c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</row>
    <row r="638" spans="1:23" ht="20.25" x14ac:dyDescent="0.25">
      <c r="A638" s="104"/>
      <c r="B638" s="102"/>
      <c r="C638" s="29" t="s">
        <v>60</v>
      </c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</row>
    <row r="639" spans="1:23" ht="20.25" x14ac:dyDescent="0.25">
      <c r="A639" s="105"/>
      <c r="B639" s="102"/>
      <c r="C639" s="29" t="s">
        <v>61</v>
      </c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</row>
    <row r="640" spans="1:23" ht="101.25" x14ac:dyDescent="0.3">
      <c r="A640" s="103">
        <v>45994</v>
      </c>
      <c r="B640" s="102" t="s">
        <v>63</v>
      </c>
      <c r="C640" s="29" t="s">
        <v>52</v>
      </c>
      <c r="D640" s="66" t="s">
        <v>93</v>
      </c>
      <c r="E640" s="66" t="s">
        <v>93</v>
      </c>
      <c r="F640" s="45" t="s">
        <v>122</v>
      </c>
      <c r="G640" s="45" t="s">
        <v>123</v>
      </c>
      <c r="H640" s="31"/>
      <c r="I640" s="31"/>
      <c r="J640" s="31"/>
      <c r="K640" s="31"/>
      <c r="L640" s="45" t="s">
        <v>124</v>
      </c>
      <c r="M640" s="45" t="s">
        <v>125</v>
      </c>
      <c r="N640" s="31"/>
      <c r="O640" s="31"/>
      <c r="P640" s="55" t="s">
        <v>129</v>
      </c>
      <c r="Q640" s="55" t="s">
        <v>129</v>
      </c>
      <c r="R640" s="93" t="s">
        <v>140</v>
      </c>
      <c r="S640" s="93" t="s">
        <v>140</v>
      </c>
      <c r="T640" s="93" t="s">
        <v>140</v>
      </c>
      <c r="U640" s="93" t="s">
        <v>140</v>
      </c>
      <c r="V640" s="93" t="s">
        <v>140</v>
      </c>
      <c r="W640" s="93" t="s">
        <v>140</v>
      </c>
    </row>
    <row r="641" spans="1:23" ht="101.25" x14ac:dyDescent="0.3">
      <c r="A641" s="104"/>
      <c r="B641" s="102"/>
      <c r="C641" s="29" t="s">
        <v>53</v>
      </c>
      <c r="D641" s="66" t="s">
        <v>93</v>
      </c>
      <c r="E641" s="66" t="s">
        <v>93</v>
      </c>
      <c r="F641" s="45" t="s">
        <v>122</v>
      </c>
      <c r="G641" s="45" t="s">
        <v>123</v>
      </c>
      <c r="H641" s="31"/>
      <c r="I641" s="31"/>
      <c r="J641" s="31"/>
      <c r="K641" s="31"/>
      <c r="L641" s="45" t="s">
        <v>124</v>
      </c>
      <c r="M641" s="45" t="s">
        <v>125</v>
      </c>
      <c r="N641" s="31"/>
      <c r="O641" s="31"/>
      <c r="P641" s="55" t="s">
        <v>129</v>
      </c>
      <c r="Q641" s="55" t="s">
        <v>129</v>
      </c>
      <c r="R641" s="93" t="s">
        <v>140</v>
      </c>
      <c r="S641" s="93" t="s">
        <v>140</v>
      </c>
      <c r="T641" s="93" t="s">
        <v>140</v>
      </c>
      <c r="U641" s="93" t="s">
        <v>140</v>
      </c>
      <c r="V641" s="93" t="s">
        <v>140</v>
      </c>
      <c r="W641" s="93" t="s">
        <v>140</v>
      </c>
    </row>
    <row r="642" spans="1:23" ht="81" x14ac:dyDescent="0.25">
      <c r="A642" s="104"/>
      <c r="B642" s="102"/>
      <c r="C642" s="29" t="s">
        <v>54</v>
      </c>
      <c r="D642" s="45" t="s">
        <v>124</v>
      </c>
      <c r="E642" s="45" t="s">
        <v>125</v>
      </c>
      <c r="F642" s="66" t="s">
        <v>93</v>
      </c>
      <c r="G642" s="66" t="s">
        <v>93</v>
      </c>
      <c r="H642" s="31"/>
      <c r="I642" s="31"/>
      <c r="J642" s="31"/>
      <c r="K642" s="31"/>
      <c r="L642" s="31"/>
      <c r="M642" s="31"/>
      <c r="N642" s="45" t="s">
        <v>126</v>
      </c>
      <c r="O642" s="45" t="s">
        <v>127</v>
      </c>
      <c r="P642" s="67"/>
      <c r="Q642" s="67"/>
      <c r="R642" s="67"/>
      <c r="S642" s="67"/>
      <c r="T642" s="67"/>
      <c r="U642" s="67"/>
      <c r="V642" s="67"/>
      <c r="W642" s="67"/>
    </row>
    <row r="643" spans="1:23" ht="81" x14ac:dyDescent="0.25">
      <c r="A643" s="104"/>
      <c r="B643" s="102"/>
      <c r="C643" s="29" t="s">
        <v>55</v>
      </c>
      <c r="D643" s="45" t="s">
        <v>124</v>
      </c>
      <c r="E643" s="45" t="s">
        <v>125</v>
      </c>
      <c r="F643" s="66" t="s">
        <v>93</v>
      </c>
      <c r="G643" s="66" t="s">
        <v>93</v>
      </c>
      <c r="H643" s="31"/>
      <c r="I643" s="31"/>
      <c r="J643" s="31"/>
      <c r="K643" s="31"/>
      <c r="L643" s="31"/>
      <c r="M643" s="31"/>
      <c r="N643" s="45" t="s">
        <v>126</v>
      </c>
      <c r="O643" s="45" t="s">
        <v>127</v>
      </c>
      <c r="P643" s="67"/>
      <c r="Q643" s="67"/>
      <c r="R643" s="67"/>
      <c r="S643" s="67"/>
      <c r="T643" s="67"/>
      <c r="U643" s="67"/>
      <c r="V643" s="67"/>
      <c r="W643" s="67"/>
    </row>
    <row r="644" spans="1:23" ht="81" x14ac:dyDescent="0.25">
      <c r="A644" s="104"/>
      <c r="B644" s="102"/>
      <c r="C644" s="29" t="s">
        <v>56</v>
      </c>
      <c r="D644" s="31"/>
      <c r="E644" s="31"/>
      <c r="F644" s="31"/>
      <c r="G644" s="31"/>
      <c r="H644" s="66" t="s">
        <v>93</v>
      </c>
      <c r="I644" s="66" t="s">
        <v>93</v>
      </c>
      <c r="J644" s="67"/>
      <c r="K644" s="67"/>
      <c r="L644" s="67"/>
      <c r="M644" s="67"/>
      <c r="N644" s="67"/>
      <c r="O644" s="67"/>
      <c r="P644" s="67"/>
      <c r="Q644" s="67"/>
      <c r="R644" s="69" t="s">
        <v>90</v>
      </c>
      <c r="S644" s="69" t="s">
        <v>89</v>
      </c>
      <c r="T644" s="67"/>
      <c r="U644" s="67"/>
      <c r="V644" s="67"/>
      <c r="W644" s="67"/>
    </row>
    <row r="645" spans="1:23" ht="81" x14ac:dyDescent="0.25">
      <c r="A645" s="104"/>
      <c r="B645" s="102"/>
      <c r="C645" s="29" t="s">
        <v>57</v>
      </c>
      <c r="D645" s="31"/>
      <c r="E645" s="31"/>
      <c r="F645" s="31"/>
      <c r="G645" s="31"/>
      <c r="H645" s="66" t="s">
        <v>93</v>
      </c>
      <c r="I645" s="66" t="s">
        <v>93</v>
      </c>
      <c r="J645" s="67"/>
      <c r="K645" s="67"/>
      <c r="L645" s="67"/>
      <c r="M645" s="67"/>
      <c r="N645" s="67"/>
      <c r="O645" s="67"/>
      <c r="P645" s="67"/>
      <c r="Q645" s="67"/>
      <c r="R645" s="69" t="s">
        <v>90</v>
      </c>
      <c r="S645" s="69" t="s">
        <v>89</v>
      </c>
      <c r="T645" s="67"/>
      <c r="U645" s="67"/>
      <c r="V645" s="67"/>
      <c r="W645" s="67"/>
    </row>
    <row r="646" spans="1:23" ht="20.25" x14ac:dyDescent="0.25">
      <c r="A646" s="104"/>
      <c r="B646" s="102"/>
      <c r="C646" s="29" t="s">
        <v>58</v>
      </c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</row>
    <row r="647" spans="1:23" ht="20.25" x14ac:dyDescent="0.25">
      <c r="A647" s="104"/>
      <c r="B647" s="102"/>
      <c r="C647" s="29" t="s">
        <v>59</v>
      </c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</row>
    <row r="648" spans="1:23" ht="20.25" x14ac:dyDescent="0.25">
      <c r="A648" s="104"/>
      <c r="B648" s="102"/>
      <c r="C648" s="29" t="s">
        <v>60</v>
      </c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</row>
    <row r="649" spans="1:23" ht="20.25" x14ac:dyDescent="0.25">
      <c r="A649" s="105"/>
      <c r="B649" s="102"/>
      <c r="C649" s="29" t="s">
        <v>61</v>
      </c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</row>
    <row r="650" spans="1:23" ht="81" x14ac:dyDescent="0.25">
      <c r="A650" s="103">
        <v>45995</v>
      </c>
      <c r="B650" s="102" t="s">
        <v>64</v>
      </c>
      <c r="C650" s="29" t="s">
        <v>52</v>
      </c>
      <c r="D650" s="58" t="s">
        <v>95</v>
      </c>
      <c r="E650" s="58" t="s">
        <v>95</v>
      </c>
      <c r="F650" s="58" t="s">
        <v>95</v>
      </c>
      <c r="G650" s="58" t="s">
        <v>95</v>
      </c>
      <c r="H650" s="67"/>
      <c r="I650" s="67"/>
      <c r="J650" s="66" t="s">
        <v>93</v>
      </c>
      <c r="K650" s="66" t="s">
        <v>93</v>
      </c>
      <c r="L650" s="31"/>
      <c r="M650" s="70" t="s">
        <v>81</v>
      </c>
      <c r="N650" s="70" t="s">
        <v>82</v>
      </c>
      <c r="O650" s="70" t="s">
        <v>83</v>
      </c>
      <c r="P650" s="70" t="s">
        <v>84</v>
      </c>
      <c r="Q650" s="70" t="s">
        <v>85</v>
      </c>
      <c r="R650" s="70" t="s">
        <v>86</v>
      </c>
      <c r="S650" s="70" t="s">
        <v>87</v>
      </c>
      <c r="T650" s="70" t="s">
        <v>88</v>
      </c>
      <c r="U650" s="69" t="s">
        <v>91</v>
      </c>
      <c r="V650" s="69" t="s">
        <v>92</v>
      </c>
      <c r="W650" s="66" t="s">
        <v>93</v>
      </c>
    </row>
    <row r="651" spans="1:23" ht="81" x14ac:dyDescent="0.25">
      <c r="A651" s="104"/>
      <c r="B651" s="102"/>
      <c r="C651" s="29" t="s">
        <v>53</v>
      </c>
      <c r="D651" s="58" t="s">
        <v>95</v>
      </c>
      <c r="E651" s="58" t="s">
        <v>95</v>
      </c>
      <c r="F651" s="58" t="s">
        <v>95</v>
      </c>
      <c r="G651" s="58" t="s">
        <v>95</v>
      </c>
      <c r="H651" s="67"/>
      <c r="I651" s="67"/>
      <c r="J651" s="66" t="s">
        <v>93</v>
      </c>
      <c r="K651" s="66" t="s">
        <v>93</v>
      </c>
      <c r="L651" s="31"/>
      <c r="M651" s="70" t="s">
        <v>81</v>
      </c>
      <c r="N651" s="70" t="s">
        <v>82</v>
      </c>
      <c r="O651" s="70" t="s">
        <v>83</v>
      </c>
      <c r="P651" s="70" t="s">
        <v>84</v>
      </c>
      <c r="Q651" s="70" t="s">
        <v>85</v>
      </c>
      <c r="R651" s="70" t="s">
        <v>86</v>
      </c>
      <c r="S651" s="70" t="s">
        <v>87</v>
      </c>
      <c r="T651" s="70" t="s">
        <v>88</v>
      </c>
      <c r="U651" s="69" t="s">
        <v>91</v>
      </c>
      <c r="V651" s="69" t="s">
        <v>92</v>
      </c>
      <c r="W651" s="66" t="s">
        <v>93</v>
      </c>
    </row>
    <row r="652" spans="1:23" ht="101.25" x14ac:dyDescent="0.25">
      <c r="A652" s="104"/>
      <c r="B652" s="102"/>
      <c r="C652" s="29" t="s">
        <v>54</v>
      </c>
      <c r="D652" s="55" t="s">
        <v>129</v>
      </c>
      <c r="E652" s="55" t="s">
        <v>129</v>
      </c>
      <c r="F652" s="55" t="s">
        <v>129</v>
      </c>
      <c r="G652" s="55" t="s">
        <v>129</v>
      </c>
      <c r="H652" s="67"/>
      <c r="I652" s="67"/>
      <c r="J652" s="31"/>
      <c r="K652" s="31"/>
      <c r="L652" s="66" t="s">
        <v>93</v>
      </c>
      <c r="M652" s="67"/>
      <c r="N652" s="67"/>
      <c r="O652" s="67"/>
      <c r="P652" s="66" t="s">
        <v>93</v>
      </c>
      <c r="Q652" s="67"/>
      <c r="R652" s="67"/>
      <c r="S652" s="66" t="s">
        <v>93</v>
      </c>
      <c r="T652" s="67"/>
      <c r="U652" s="67"/>
      <c r="V652" s="67"/>
      <c r="W652" s="67"/>
    </row>
    <row r="653" spans="1:23" ht="101.25" x14ac:dyDescent="0.25">
      <c r="A653" s="104"/>
      <c r="B653" s="102"/>
      <c r="C653" s="29" t="s">
        <v>55</v>
      </c>
      <c r="D653" s="55" t="s">
        <v>129</v>
      </c>
      <c r="E653" s="55" t="s">
        <v>129</v>
      </c>
      <c r="F653" s="55" t="s">
        <v>129</v>
      </c>
      <c r="G653" s="55" t="s">
        <v>129</v>
      </c>
      <c r="H653" s="67"/>
      <c r="I653" s="67"/>
      <c r="J653" s="31"/>
      <c r="K653" s="31"/>
      <c r="L653" s="66" t="s">
        <v>93</v>
      </c>
      <c r="M653" s="67"/>
      <c r="N653" s="67"/>
      <c r="O653" s="67"/>
      <c r="P653" s="66" t="s">
        <v>93</v>
      </c>
      <c r="Q653" s="67"/>
      <c r="R653" s="67"/>
      <c r="S653" s="66" t="s">
        <v>93</v>
      </c>
      <c r="T653" s="67"/>
      <c r="U653" s="67"/>
      <c r="V653" s="67"/>
      <c r="W653" s="67"/>
    </row>
    <row r="654" spans="1:23" ht="60.75" x14ac:dyDescent="0.25">
      <c r="A654" s="104"/>
      <c r="B654" s="102"/>
      <c r="C654" s="29" t="s">
        <v>56</v>
      </c>
      <c r="D654" s="67"/>
      <c r="E654" s="67"/>
      <c r="F654" s="67"/>
      <c r="G654" s="67"/>
      <c r="H654" s="67"/>
      <c r="I654" s="67"/>
      <c r="J654" s="55" t="s">
        <v>129</v>
      </c>
      <c r="K654" s="55" t="s">
        <v>129</v>
      </c>
      <c r="L654" s="67"/>
      <c r="M654" s="55" t="s">
        <v>129</v>
      </c>
      <c r="N654" s="55" t="s">
        <v>129</v>
      </c>
      <c r="O654" s="55" t="s">
        <v>129</v>
      </c>
      <c r="P654" s="67"/>
      <c r="Q654" s="67"/>
      <c r="R654" s="67"/>
      <c r="S654" s="67"/>
      <c r="T654" s="67"/>
      <c r="U654" s="67"/>
      <c r="V654" s="67"/>
      <c r="W654" s="67"/>
    </row>
    <row r="655" spans="1:23" ht="60.75" x14ac:dyDescent="0.25">
      <c r="A655" s="104"/>
      <c r="B655" s="102"/>
      <c r="C655" s="29" t="s">
        <v>57</v>
      </c>
      <c r="D655" s="67"/>
      <c r="E655" s="67"/>
      <c r="F655" s="67"/>
      <c r="G655" s="67"/>
      <c r="H655" s="67"/>
      <c r="I655" s="67"/>
      <c r="J655" s="55" t="s">
        <v>129</v>
      </c>
      <c r="K655" s="55" t="s">
        <v>129</v>
      </c>
      <c r="L655" s="67"/>
      <c r="M655" s="55" t="s">
        <v>129</v>
      </c>
      <c r="N655" s="55" t="s">
        <v>129</v>
      </c>
      <c r="O655" s="55" t="s">
        <v>129</v>
      </c>
      <c r="P655" s="67"/>
      <c r="Q655" s="67"/>
      <c r="R655" s="67"/>
      <c r="S655" s="67"/>
      <c r="T655" s="67"/>
      <c r="U655" s="67"/>
      <c r="V655" s="67"/>
      <c r="W655" s="67"/>
    </row>
    <row r="656" spans="1:23" ht="20.25" x14ac:dyDescent="0.25">
      <c r="A656" s="104"/>
      <c r="B656" s="102"/>
      <c r="C656" s="29" t="s">
        <v>58</v>
      </c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</row>
    <row r="657" spans="1:23" ht="20.25" x14ac:dyDescent="0.25">
      <c r="A657" s="104"/>
      <c r="B657" s="102"/>
      <c r="C657" s="29" t="s">
        <v>59</v>
      </c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</row>
    <row r="658" spans="1:23" ht="20.25" x14ac:dyDescent="0.25">
      <c r="A658" s="104"/>
      <c r="B658" s="102"/>
      <c r="C658" s="29" t="s">
        <v>60</v>
      </c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</row>
    <row r="659" spans="1:23" ht="20.25" x14ac:dyDescent="0.25">
      <c r="A659" s="105"/>
      <c r="B659" s="102"/>
      <c r="C659" s="29" t="s">
        <v>61</v>
      </c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</row>
    <row r="660" spans="1:23" ht="101.25" x14ac:dyDescent="0.25">
      <c r="A660" s="103">
        <v>45996</v>
      </c>
      <c r="B660" s="102" t="s">
        <v>65</v>
      </c>
      <c r="C660" s="29" t="s">
        <v>52</v>
      </c>
      <c r="D660" s="78" t="s">
        <v>98</v>
      </c>
      <c r="E660" s="78" t="s">
        <v>98</v>
      </c>
      <c r="F660" s="78" t="s">
        <v>98</v>
      </c>
      <c r="G660" s="78" t="s">
        <v>98</v>
      </c>
      <c r="H660" s="78" t="s">
        <v>98</v>
      </c>
      <c r="I660" s="78" t="s">
        <v>98</v>
      </c>
      <c r="J660" s="78" t="s">
        <v>98</v>
      </c>
      <c r="K660" s="78" t="s">
        <v>98</v>
      </c>
      <c r="L660" s="78" t="s">
        <v>98</v>
      </c>
      <c r="M660" s="78" t="s">
        <v>98</v>
      </c>
      <c r="N660" s="78" t="s">
        <v>98</v>
      </c>
      <c r="O660" s="78" t="s">
        <v>98</v>
      </c>
      <c r="P660" s="78" t="s">
        <v>98</v>
      </c>
      <c r="Q660" s="78" t="s">
        <v>98</v>
      </c>
      <c r="R660" s="67"/>
      <c r="S660" s="67"/>
      <c r="T660" s="66" t="s">
        <v>93</v>
      </c>
      <c r="U660" s="66" t="s">
        <v>93</v>
      </c>
      <c r="V660" s="66" t="s">
        <v>93</v>
      </c>
      <c r="W660" s="67"/>
    </row>
    <row r="661" spans="1:23" ht="101.25" x14ac:dyDescent="0.25">
      <c r="A661" s="104"/>
      <c r="B661" s="102"/>
      <c r="C661" s="29" t="s">
        <v>53</v>
      </c>
      <c r="D661" s="78" t="s">
        <v>98</v>
      </c>
      <c r="E661" s="78" t="s">
        <v>98</v>
      </c>
      <c r="F661" s="78" t="s">
        <v>98</v>
      </c>
      <c r="G661" s="78" t="s">
        <v>98</v>
      </c>
      <c r="H661" s="78" t="s">
        <v>98</v>
      </c>
      <c r="I661" s="78" t="s">
        <v>98</v>
      </c>
      <c r="J661" s="78" t="s">
        <v>98</v>
      </c>
      <c r="K661" s="78" t="s">
        <v>98</v>
      </c>
      <c r="L661" s="78" t="s">
        <v>98</v>
      </c>
      <c r="M661" s="78" t="s">
        <v>98</v>
      </c>
      <c r="N661" s="78" t="s">
        <v>98</v>
      </c>
      <c r="O661" s="78" t="s">
        <v>98</v>
      </c>
      <c r="P661" s="78" t="s">
        <v>98</v>
      </c>
      <c r="Q661" s="78" t="s">
        <v>98</v>
      </c>
      <c r="R661" s="67"/>
      <c r="S661" s="67"/>
      <c r="T661" s="66" t="s">
        <v>93</v>
      </c>
      <c r="U661" s="66" t="s">
        <v>93</v>
      </c>
      <c r="V661" s="66" t="s">
        <v>93</v>
      </c>
      <c r="W661" s="67"/>
    </row>
    <row r="662" spans="1:23" ht="81" x14ac:dyDescent="0.25">
      <c r="A662" s="104"/>
      <c r="B662" s="102"/>
      <c r="C662" s="29" t="s">
        <v>54</v>
      </c>
      <c r="D662" s="67"/>
      <c r="E662" s="67"/>
      <c r="F662" s="67"/>
      <c r="G662" s="67"/>
      <c r="H662" s="58" t="s">
        <v>95</v>
      </c>
      <c r="I662" s="58" t="s">
        <v>95</v>
      </c>
      <c r="J662" s="58" t="s">
        <v>95</v>
      </c>
      <c r="K662" s="58" t="s">
        <v>95</v>
      </c>
      <c r="L662" s="58" t="s">
        <v>95</v>
      </c>
      <c r="M662" s="67"/>
      <c r="N662" s="67"/>
      <c r="O662" s="67"/>
      <c r="P662" s="67"/>
      <c r="Q662" s="66" t="s">
        <v>93</v>
      </c>
      <c r="R662" s="67"/>
      <c r="S662" s="67"/>
      <c r="T662" s="67"/>
      <c r="U662" s="67"/>
      <c r="V662" s="67"/>
      <c r="W662" s="67"/>
    </row>
    <row r="663" spans="1:23" ht="81" x14ac:dyDescent="0.25">
      <c r="A663" s="104"/>
      <c r="B663" s="102"/>
      <c r="C663" s="29" t="s">
        <v>55</v>
      </c>
      <c r="D663" s="67"/>
      <c r="E663" s="67"/>
      <c r="F663" s="67"/>
      <c r="G663" s="67"/>
      <c r="H663" s="58" t="s">
        <v>95</v>
      </c>
      <c r="I663" s="58" t="s">
        <v>95</v>
      </c>
      <c r="J663" s="58" t="s">
        <v>95</v>
      </c>
      <c r="K663" s="58" t="s">
        <v>95</v>
      </c>
      <c r="L663" s="58" t="s">
        <v>95</v>
      </c>
      <c r="M663" s="67"/>
      <c r="N663" s="67"/>
      <c r="O663" s="67"/>
      <c r="P663" s="67"/>
      <c r="Q663" s="66" t="s">
        <v>93</v>
      </c>
      <c r="R663" s="67"/>
      <c r="S663" s="67"/>
      <c r="T663" s="67"/>
      <c r="U663" s="67"/>
      <c r="V663" s="67"/>
      <c r="W663" s="67"/>
    </row>
    <row r="664" spans="1:23" ht="40.5" x14ac:dyDescent="0.25">
      <c r="A664" s="104"/>
      <c r="B664" s="102"/>
      <c r="C664" s="29" t="s">
        <v>56</v>
      </c>
      <c r="D664" s="67"/>
      <c r="E664" s="67"/>
      <c r="F664" s="67"/>
      <c r="G664" s="67"/>
      <c r="H664" s="67"/>
      <c r="I664" s="67"/>
      <c r="J664" s="67"/>
      <c r="K664" s="67"/>
      <c r="L664" s="67"/>
      <c r="M664" s="58" t="s">
        <v>95</v>
      </c>
      <c r="N664" s="58" t="s">
        <v>95</v>
      </c>
      <c r="O664" s="58" t="s">
        <v>95</v>
      </c>
      <c r="P664" s="58" t="s">
        <v>95</v>
      </c>
      <c r="Q664" s="58" t="s">
        <v>95</v>
      </c>
      <c r="R664" s="67"/>
      <c r="S664" s="67"/>
      <c r="T664" s="69" t="s">
        <v>89</v>
      </c>
      <c r="U664" s="67"/>
      <c r="V664" s="67"/>
      <c r="W664" s="69" t="s">
        <v>90</v>
      </c>
    </row>
    <row r="665" spans="1:23" ht="40.5" x14ac:dyDescent="0.25">
      <c r="A665" s="104"/>
      <c r="B665" s="102"/>
      <c r="C665" s="29" t="s">
        <v>57</v>
      </c>
      <c r="D665" s="67"/>
      <c r="E665" s="67"/>
      <c r="F665" s="67"/>
      <c r="G665" s="67"/>
      <c r="H665" s="67"/>
      <c r="I665" s="67"/>
      <c r="J665" s="67"/>
      <c r="K665" s="67"/>
      <c r="L665" s="67"/>
      <c r="M665" s="58" t="s">
        <v>95</v>
      </c>
      <c r="N665" s="58" t="s">
        <v>95</v>
      </c>
      <c r="O665" s="58" t="s">
        <v>95</v>
      </c>
      <c r="P665" s="58" t="s">
        <v>95</v>
      </c>
      <c r="Q665" s="58" t="s">
        <v>95</v>
      </c>
      <c r="R665" s="67"/>
      <c r="S665" s="67"/>
      <c r="T665" s="69" t="s">
        <v>89</v>
      </c>
      <c r="U665" s="67"/>
      <c r="V665" s="67"/>
      <c r="W665" s="69" t="s">
        <v>90</v>
      </c>
    </row>
    <row r="666" spans="1:23" ht="20.25" x14ac:dyDescent="0.25">
      <c r="A666" s="104"/>
      <c r="B666" s="102"/>
      <c r="C666" s="29" t="s">
        <v>58</v>
      </c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</row>
    <row r="667" spans="1:23" ht="20.25" x14ac:dyDescent="0.25">
      <c r="A667" s="104"/>
      <c r="B667" s="102"/>
      <c r="C667" s="29" t="s">
        <v>59</v>
      </c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</row>
    <row r="668" spans="1:23" ht="20.25" x14ac:dyDescent="0.25">
      <c r="A668" s="104"/>
      <c r="B668" s="102"/>
      <c r="C668" s="29" t="s">
        <v>60</v>
      </c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</row>
    <row r="669" spans="1:23" ht="20.25" x14ac:dyDescent="0.25">
      <c r="A669" s="105"/>
      <c r="B669" s="102"/>
      <c r="C669" s="29" t="s">
        <v>61</v>
      </c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</row>
    <row r="670" spans="1:23" ht="20.25" customHeight="1" x14ac:dyDescent="0.25">
      <c r="A670" s="103">
        <v>45999</v>
      </c>
      <c r="B670" s="102" t="s">
        <v>51</v>
      </c>
      <c r="C670" s="29" t="s">
        <v>52</v>
      </c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</row>
    <row r="671" spans="1:23" ht="20.25" x14ac:dyDescent="0.25">
      <c r="A671" s="104"/>
      <c r="B671" s="102"/>
      <c r="C671" s="29" t="s">
        <v>53</v>
      </c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</row>
    <row r="672" spans="1:23" ht="101.25" x14ac:dyDescent="0.25">
      <c r="A672" s="104"/>
      <c r="B672" s="102"/>
      <c r="C672" s="29" t="s">
        <v>54</v>
      </c>
      <c r="D672" s="65" t="s">
        <v>70</v>
      </c>
      <c r="E672" s="65" t="s">
        <v>71</v>
      </c>
      <c r="F672" s="65" t="s">
        <v>72</v>
      </c>
      <c r="G672" s="65" t="s">
        <v>73</v>
      </c>
      <c r="H672" s="65" t="s">
        <v>74</v>
      </c>
      <c r="I672" s="65" t="s">
        <v>75</v>
      </c>
      <c r="J672" s="65" t="s">
        <v>76</v>
      </c>
      <c r="K672" s="65" t="s">
        <v>77</v>
      </c>
      <c r="L672" s="65" t="s">
        <v>78</v>
      </c>
      <c r="M672" s="66" t="s">
        <v>93</v>
      </c>
      <c r="N672" s="66" t="s">
        <v>93</v>
      </c>
      <c r="O672" s="66" t="s">
        <v>93</v>
      </c>
      <c r="P672" s="64" t="s">
        <v>102</v>
      </c>
      <c r="Q672" s="64" t="s">
        <v>102</v>
      </c>
      <c r="R672" s="66" t="s">
        <v>93</v>
      </c>
      <c r="S672" s="67"/>
      <c r="T672" s="64" t="s">
        <v>101</v>
      </c>
      <c r="U672" s="65" t="s">
        <v>79</v>
      </c>
      <c r="V672" s="64" t="s">
        <v>101</v>
      </c>
      <c r="W672" s="65" t="s">
        <v>80</v>
      </c>
    </row>
    <row r="673" spans="1:23" ht="101.25" x14ac:dyDescent="0.25">
      <c r="A673" s="104"/>
      <c r="B673" s="102"/>
      <c r="C673" s="29" t="s">
        <v>55</v>
      </c>
      <c r="D673" s="65" t="s">
        <v>70</v>
      </c>
      <c r="E673" s="65" t="s">
        <v>71</v>
      </c>
      <c r="F673" s="65" t="s">
        <v>72</v>
      </c>
      <c r="G673" s="65" t="s">
        <v>73</v>
      </c>
      <c r="H673" s="65" t="s">
        <v>74</v>
      </c>
      <c r="I673" s="65" t="s">
        <v>75</v>
      </c>
      <c r="J673" s="65" t="s">
        <v>76</v>
      </c>
      <c r="K673" s="65" t="s">
        <v>77</v>
      </c>
      <c r="L673" s="65" t="s">
        <v>78</v>
      </c>
      <c r="M673" s="66" t="s">
        <v>93</v>
      </c>
      <c r="N673" s="66" t="s">
        <v>93</v>
      </c>
      <c r="O673" s="66" t="s">
        <v>93</v>
      </c>
      <c r="P673" s="64" t="s">
        <v>102</v>
      </c>
      <c r="Q673" s="64" t="s">
        <v>102</v>
      </c>
      <c r="R673" s="66" t="s">
        <v>93</v>
      </c>
      <c r="S673" s="67"/>
      <c r="T673" s="64" t="s">
        <v>101</v>
      </c>
      <c r="U673" s="65" t="s">
        <v>79</v>
      </c>
      <c r="V673" s="64" t="s">
        <v>101</v>
      </c>
      <c r="W673" s="65" t="s">
        <v>80</v>
      </c>
    </row>
    <row r="674" spans="1:23" ht="60.75" x14ac:dyDescent="0.25">
      <c r="A674" s="104"/>
      <c r="B674" s="102"/>
      <c r="C674" s="29" t="s">
        <v>56</v>
      </c>
      <c r="D674" s="64" t="s">
        <v>102</v>
      </c>
      <c r="E674" s="64" t="s">
        <v>102</v>
      </c>
      <c r="F674" s="64" t="s">
        <v>102</v>
      </c>
      <c r="G674" s="64" t="s">
        <v>102</v>
      </c>
      <c r="H674" s="64" t="s">
        <v>102</v>
      </c>
      <c r="I674" s="67"/>
      <c r="J674" s="67"/>
      <c r="K674" s="67"/>
      <c r="L674" s="67"/>
      <c r="M674" s="67"/>
      <c r="N674" s="67"/>
      <c r="O674" s="67"/>
      <c r="P674" s="45" t="s">
        <v>128</v>
      </c>
      <c r="Q674" s="45" t="s">
        <v>122</v>
      </c>
      <c r="R674" s="67"/>
      <c r="S674" s="67"/>
      <c r="T674" s="67"/>
      <c r="U674" s="64" t="s">
        <v>101</v>
      </c>
      <c r="V674" s="67"/>
      <c r="W674" s="64" t="s">
        <v>101</v>
      </c>
    </row>
    <row r="675" spans="1:23" ht="60.75" x14ac:dyDescent="0.25">
      <c r="A675" s="104"/>
      <c r="B675" s="102"/>
      <c r="C675" s="29" t="s">
        <v>57</v>
      </c>
      <c r="D675" s="64" t="s">
        <v>102</v>
      </c>
      <c r="E675" s="64" t="s">
        <v>102</v>
      </c>
      <c r="F675" s="64" t="s">
        <v>102</v>
      </c>
      <c r="G675" s="64" t="s">
        <v>102</v>
      </c>
      <c r="H675" s="64" t="s">
        <v>102</v>
      </c>
      <c r="I675" s="67"/>
      <c r="J675" s="67"/>
      <c r="K675" s="67"/>
      <c r="L675" s="67"/>
      <c r="M675" s="67"/>
      <c r="N675" s="67"/>
      <c r="O675" s="67"/>
      <c r="P675" s="45" t="s">
        <v>128</v>
      </c>
      <c r="Q675" s="45" t="s">
        <v>122</v>
      </c>
      <c r="R675" s="67"/>
      <c r="S675" s="67"/>
      <c r="T675" s="67"/>
      <c r="U675" s="64" t="s">
        <v>101</v>
      </c>
      <c r="V675" s="67"/>
      <c r="W675" s="64" t="s">
        <v>101</v>
      </c>
    </row>
    <row r="676" spans="1:23" ht="40.5" x14ac:dyDescent="0.3">
      <c r="A676" s="104"/>
      <c r="B676" s="102"/>
      <c r="C676" s="29" t="s">
        <v>58</v>
      </c>
      <c r="D676" s="67"/>
      <c r="E676" s="67"/>
      <c r="F676" s="67"/>
      <c r="G676" s="67"/>
      <c r="H676" s="67"/>
      <c r="I676" s="64" t="s">
        <v>102</v>
      </c>
      <c r="J676" s="64" t="s">
        <v>102</v>
      </c>
      <c r="K676" s="64" t="s">
        <v>102</v>
      </c>
      <c r="L676" s="67"/>
      <c r="M676" s="67"/>
      <c r="N676" s="67"/>
      <c r="O676" s="67"/>
      <c r="P676" s="63"/>
      <c r="Q676" s="62"/>
      <c r="R676" s="67"/>
      <c r="S676" s="67"/>
      <c r="T676" s="67"/>
      <c r="U676" s="67"/>
      <c r="V676" s="67"/>
      <c r="W676" s="67"/>
    </row>
    <row r="677" spans="1:23" ht="40.5" x14ac:dyDescent="0.25">
      <c r="A677" s="104"/>
      <c r="B677" s="102"/>
      <c r="C677" s="29" t="s">
        <v>59</v>
      </c>
      <c r="D677" s="67"/>
      <c r="E677" s="67"/>
      <c r="F677" s="67"/>
      <c r="G677" s="67"/>
      <c r="H677" s="67"/>
      <c r="I677" s="64" t="s">
        <v>102</v>
      </c>
      <c r="J677" s="64" t="s">
        <v>102</v>
      </c>
      <c r="K677" s="64" t="s">
        <v>102</v>
      </c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</row>
    <row r="678" spans="1:23" ht="20.25" x14ac:dyDescent="0.25">
      <c r="A678" s="104"/>
      <c r="B678" s="102"/>
      <c r="C678" s="29" t="s">
        <v>60</v>
      </c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</row>
    <row r="679" spans="1:23" ht="20.25" x14ac:dyDescent="0.25">
      <c r="A679" s="105"/>
      <c r="B679" s="102"/>
      <c r="C679" s="29" t="s">
        <v>61</v>
      </c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</row>
    <row r="680" spans="1:23" ht="15.75" customHeight="1" x14ac:dyDescent="0.25">
      <c r="A680" s="103">
        <v>46000</v>
      </c>
      <c r="B680" s="102" t="s">
        <v>62</v>
      </c>
      <c r="C680" s="29" t="s">
        <v>52</v>
      </c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</row>
    <row r="681" spans="1:23" ht="20.25" x14ac:dyDescent="0.25">
      <c r="A681" s="104"/>
      <c r="B681" s="102"/>
      <c r="C681" s="29" t="s">
        <v>53</v>
      </c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</row>
    <row r="682" spans="1:23" ht="40.5" x14ac:dyDescent="0.25">
      <c r="A682" s="104"/>
      <c r="B682" s="102"/>
      <c r="C682" s="29" t="s">
        <v>54</v>
      </c>
      <c r="D682" s="67"/>
      <c r="E682" s="67"/>
      <c r="F682" s="67"/>
      <c r="G682" s="67"/>
      <c r="H682" s="67"/>
      <c r="I682" s="67"/>
      <c r="J682" s="67"/>
      <c r="K682" s="67"/>
      <c r="L682" s="91"/>
      <c r="M682" s="91"/>
      <c r="N682" s="92"/>
      <c r="O682" s="92"/>
      <c r="P682" s="67"/>
      <c r="Q682" s="67"/>
      <c r="R682" s="58" t="s">
        <v>95</v>
      </c>
      <c r="S682" s="58" t="s">
        <v>95</v>
      </c>
      <c r="T682" s="58" t="s">
        <v>95</v>
      </c>
      <c r="U682" s="58" t="s">
        <v>95</v>
      </c>
      <c r="V682" s="58" t="s">
        <v>95</v>
      </c>
      <c r="W682" s="58" t="s">
        <v>95</v>
      </c>
    </row>
    <row r="683" spans="1:23" ht="40.5" x14ac:dyDescent="0.25">
      <c r="A683" s="104"/>
      <c r="B683" s="102"/>
      <c r="C683" s="29" t="s">
        <v>55</v>
      </c>
      <c r="D683" s="67"/>
      <c r="E683" s="67"/>
      <c r="F683" s="67"/>
      <c r="G683" s="67"/>
      <c r="H683" s="67"/>
      <c r="I683" s="67"/>
      <c r="J683" s="67"/>
      <c r="K683" s="67"/>
      <c r="L683" s="91"/>
      <c r="M683" s="91"/>
      <c r="N683" s="92"/>
      <c r="O683" s="92"/>
      <c r="P683" s="67"/>
      <c r="Q683" s="67"/>
      <c r="R683" s="58" t="s">
        <v>95</v>
      </c>
      <c r="S683" s="58" t="s">
        <v>95</v>
      </c>
      <c r="T683" s="58" t="s">
        <v>95</v>
      </c>
      <c r="U683" s="58" t="s">
        <v>95</v>
      </c>
      <c r="V683" s="58" t="s">
        <v>95</v>
      </c>
      <c r="W683" s="58" t="s">
        <v>95</v>
      </c>
    </row>
    <row r="684" spans="1:23" ht="69.75" customHeight="1" x14ac:dyDescent="0.25">
      <c r="A684" s="104"/>
      <c r="B684" s="102"/>
      <c r="C684" s="29" t="s">
        <v>56</v>
      </c>
      <c r="D684" s="67"/>
      <c r="E684" s="67"/>
      <c r="F684" s="67"/>
      <c r="G684" s="67"/>
      <c r="H684" s="45" t="s">
        <v>118</v>
      </c>
      <c r="I684" s="45" t="s">
        <v>119</v>
      </c>
      <c r="J684" s="45" t="s">
        <v>120</v>
      </c>
      <c r="K684" s="45" t="s">
        <v>121</v>
      </c>
      <c r="L684" s="92"/>
      <c r="M684" s="92"/>
      <c r="N684" s="91"/>
      <c r="O684" s="91"/>
      <c r="P684" s="67"/>
      <c r="Q684" s="67"/>
      <c r="R684" s="67"/>
      <c r="S684" s="67"/>
      <c r="T684" s="67"/>
      <c r="U684" s="67"/>
      <c r="V684" s="67"/>
      <c r="W684" s="67"/>
    </row>
    <row r="685" spans="1:23" ht="99.75" customHeight="1" x14ac:dyDescent="0.25">
      <c r="A685" s="104"/>
      <c r="B685" s="102"/>
      <c r="C685" s="29" t="s">
        <v>57</v>
      </c>
      <c r="D685" s="67"/>
      <c r="E685" s="67"/>
      <c r="F685" s="67"/>
      <c r="G685" s="67"/>
      <c r="H685" s="45" t="s">
        <v>118</v>
      </c>
      <c r="I685" s="45" t="s">
        <v>119</v>
      </c>
      <c r="J685" s="45" t="s">
        <v>120</v>
      </c>
      <c r="K685" s="45" t="s">
        <v>121</v>
      </c>
      <c r="L685" s="92"/>
      <c r="M685" s="92"/>
      <c r="N685" s="91"/>
      <c r="O685" s="91"/>
      <c r="P685" s="67"/>
      <c r="Q685" s="67"/>
      <c r="R685" s="67"/>
      <c r="S685" s="67"/>
      <c r="T685" s="67"/>
      <c r="U685" s="67"/>
      <c r="V685" s="67"/>
      <c r="W685" s="67"/>
    </row>
    <row r="686" spans="1:23" ht="20.25" x14ac:dyDescent="0.25">
      <c r="A686" s="104"/>
      <c r="B686" s="102"/>
      <c r="C686" s="29" t="s">
        <v>58</v>
      </c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</row>
    <row r="687" spans="1:23" ht="20.25" x14ac:dyDescent="0.25">
      <c r="A687" s="104"/>
      <c r="B687" s="102"/>
      <c r="C687" s="29" t="s">
        <v>59</v>
      </c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</row>
    <row r="688" spans="1:23" ht="20.25" x14ac:dyDescent="0.25">
      <c r="A688" s="104"/>
      <c r="B688" s="102"/>
      <c r="C688" s="29" t="s">
        <v>60</v>
      </c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</row>
    <row r="689" spans="1:23" ht="20.25" x14ac:dyDescent="0.25">
      <c r="A689" s="105"/>
      <c r="B689" s="102"/>
      <c r="C689" s="29" t="s">
        <v>61</v>
      </c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</row>
    <row r="690" spans="1:23" ht="101.25" x14ac:dyDescent="0.3">
      <c r="A690" s="103">
        <v>46001</v>
      </c>
      <c r="B690" s="102" t="s">
        <v>63</v>
      </c>
      <c r="C690" s="29" t="s">
        <v>52</v>
      </c>
      <c r="D690" s="66" t="s">
        <v>93</v>
      </c>
      <c r="E690" s="66" t="s">
        <v>93</v>
      </c>
      <c r="F690" s="45" t="s">
        <v>122</v>
      </c>
      <c r="G690" s="45" t="s">
        <v>123</v>
      </c>
      <c r="H690" s="31"/>
      <c r="I690" s="31"/>
      <c r="J690" s="31"/>
      <c r="K690" s="31"/>
      <c r="L690" s="45" t="s">
        <v>124</v>
      </c>
      <c r="M690" s="45" t="s">
        <v>125</v>
      </c>
      <c r="N690" s="31"/>
      <c r="O690" s="31"/>
      <c r="P690" s="55" t="s">
        <v>129</v>
      </c>
      <c r="Q690" s="55" t="s">
        <v>129</v>
      </c>
      <c r="R690" s="93" t="s">
        <v>140</v>
      </c>
      <c r="S690" s="93" t="s">
        <v>140</v>
      </c>
      <c r="T690" s="93" t="s">
        <v>140</v>
      </c>
      <c r="U690" s="93" t="s">
        <v>140</v>
      </c>
      <c r="V690" s="93" t="s">
        <v>140</v>
      </c>
      <c r="W690" s="93" t="s">
        <v>140</v>
      </c>
    </row>
    <row r="691" spans="1:23" ht="101.25" x14ac:dyDescent="0.3">
      <c r="A691" s="104"/>
      <c r="B691" s="102"/>
      <c r="C691" s="29" t="s">
        <v>53</v>
      </c>
      <c r="D691" s="66" t="s">
        <v>93</v>
      </c>
      <c r="E691" s="66" t="s">
        <v>93</v>
      </c>
      <c r="F691" s="45" t="s">
        <v>122</v>
      </c>
      <c r="G691" s="45" t="s">
        <v>123</v>
      </c>
      <c r="H691" s="31"/>
      <c r="I691" s="31"/>
      <c r="J691" s="31"/>
      <c r="K691" s="31"/>
      <c r="L691" s="45" t="s">
        <v>124</v>
      </c>
      <c r="M691" s="45" t="s">
        <v>125</v>
      </c>
      <c r="N691" s="31"/>
      <c r="O691" s="31"/>
      <c r="P691" s="55" t="s">
        <v>129</v>
      </c>
      <c r="Q691" s="55" t="s">
        <v>129</v>
      </c>
      <c r="R691" s="93" t="s">
        <v>140</v>
      </c>
      <c r="S691" s="93" t="s">
        <v>140</v>
      </c>
      <c r="T691" s="93" t="s">
        <v>140</v>
      </c>
      <c r="U691" s="93" t="s">
        <v>140</v>
      </c>
      <c r="V691" s="93" t="s">
        <v>140</v>
      </c>
      <c r="W691" s="93" t="s">
        <v>140</v>
      </c>
    </row>
    <row r="692" spans="1:23" ht="81" x14ac:dyDescent="0.25">
      <c r="A692" s="104"/>
      <c r="B692" s="102"/>
      <c r="C692" s="29" t="s">
        <v>54</v>
      </c>
      <c r="D692" s="45" t="s">
        <v>124</v>
      </c>
      <c r="E692" s="45" t="s">
        <v>125</v>
      </c>
      <c r="F692" s="66" t="s">
        <v>93</v>
      </c>
      <c r="G692" s="66" t="s">
        <v>93</v>
      </c>
      <c r="H692" s="31"/>
      <c r="I692" s="31"/>
      <c r="J692" s="31"/>
      <c r="K692" s="31"/>
      <c r="L692" s="31"/>
      <c r="M692" s="31"/>
      <c r="N692" s="45" t="s">
        <v>126</v>
      </c>
      <c r="O692" s="45" t="s">
        <v>127</v>
      </c>
      <c r="P692" s="67"/>
      <c r="Q692" s="67"/>
      <c r="R692" s="67"/>
      <c r="S692" s="67"/>
      <c r="T692" s="67"/>
      <c r="U692" s="67"/>
      <c r="V692" s="67"/>
      <c r="W692" s="67"/>
    </row>
    <row r="693" spans="1:23" ht="81" x14ac:dyDescent="0.25">
      <c r="A693" s="104"/>
      <c r="B693" s="102"/>
      <c r="C693" s="29" t="s">
        <v>55</v>
      </c>
      <c r="D693" s="45" t="s">
        <v>124</v>
      </c>
      <c r="E693" s="45" t="s">
        <v>125</v>
      </c>
      <c r="F693" s="66" t="s">
        <v>93</v>
      </c>
      <c r="G693" s="66" t="s">
        <v>93</v>
      </c>
      <c r="H693" s="31"/>
      <c r="I693" s="31"/>
      <c r="J693" s="31"/>
      <c r="K693" s="31"/>
      <c r="L693" s="31"/>
      <c r="M693" s="31"/>
      <c r="N693" s="45" t="s">
        <v>126</v>
      </c>
      <c r="O693" s="45" t="s">
        <v>127</v>
      </c>
      <c r="P693" s="67"/>
      <c r="Q693" s="67"/>
      <c r="R693" s="67"/>
      <c r="S693" s="67"/>
      <c r="T693" s="67"/>
      <c r="U693" s="67"/>
      <c r="V693" s="67"/>
      <c r="W693" s="67"/>
    </row>
    <row r="694" spans="1:23" ht="81" x14ac:dyDescent="0.25">
      <c r="A694" s="104"/>
      <c r="B694" s="102"/>
      <c r="C694" s="29" t="s">
        <v>56</v>
      </c>
      <c r="D694" s="31"/>
      <c r="E694" s="31"/>
      <c r="F694" s="31"/>
      <c r="G694" s="31"/>
      <c r="H694" s="66" t="s">
        <v>93</v>
      </c>
      <c r="I694" s="66" t="s">
        <v>93</v>
      </c>
      <c r="J694" s="67"/>
      <c r="K694" s="67"/>
      <c r="L694" s="67"/>
      <c r="M694" s="67"/>
      <c r="N694" s="67"/>
      <c r="O694" s="67"/>
      <c r="P694" s="67"/>
      <c r="Q694" s="67"/>
      <c r="R694" s="69" t="s">
        <v>90</v>
      </c>
      <c r="S694" s="69" t="s">
        <v>89</v>
      </c>
      <c r="T694" s="67"/>
      <c r="U694" s="67"/>
      <c r="V694" s="67"/>
      <c r="W694" s="67"/>
    </row>
    <row r="695" spans="1:23" ht="81" x14ac:dyDescent="0.25">
      <c r="A695" s="104"/>
      <c r="B695" s="102"/>
      <c r="C695" s="29" t="s">
        <v>57</v>
      </c>
      <c r="D695" s="31"/>
      <c r="E695" s="31"/>
      <c r="F695" s="31"/>
      <c r="G695" s="31"/>
      <c r="H695" s="66" t="s">
        <v>93</v>
      </c>
      <c r="I695" s="66" t="s">
        <v>93</v>
      </c>
      <c r="J695" s="67"/>
      <c r="K695" s="67"/>
      <c r="L695" s="67"/>
      <c r="M695" s="67"/>
      <c r="N695" s="67"/>
      <c r="O695" s="67"/>
      <c r="P695" s="67"/>
      <c r="Q695" s="67"/>
      <c r="R695" s="69" t="s">
        <v>90</v>
      </c>
      <c r="S695" s="69" t="s">
        <v>89</v>
      </c>
      <c r="T695" s="67"/>
      <c r="U695" s="67"/>
      <c r="V695" s="67"/>
      <c r="W695" s="67"/>
    </row>
    <row r="696" spans="1:23" ht="20.25" x14ac:dyDescent="0.25">
      <c r="A696" s="104"/>
      <c r="B696" s="102"/>
      <c r="C696" s="29" t="s">
        <v>58</v>
      </c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</row>
    <row r="697" spans="1:23" ht="20.25" x14ac:dyDescent="0.25">
      <c r="A697" s="104"/>
      <c r="B697" s="102"/>
      <c r="C697" s="29" t="s">
        <v>59</v>
      </c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</row>
    <row r="698" spans="1:23" ht="20.25" x14ac:dyDescent="0.25">
      <c r="A698" s="104"/>
      <c r="B698" s="102"/>
      <c r="C698" s="29" t="s">
        <v>60</v>
      </c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</row>
    <row r="699" spans="1:23" ht="20.25" x14ac:dyDescent="0.25">
      <c r="A699" s="105"/>
      <c r="B699" s="102"/>
      <c r="C699" s="29" t="s">
        <v>61</v>
      </c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</row>
    <row r="700" spans="1:23" ht="81" x14ac:dyDescent="0.25">
      <c r="A700" s="103">
        <v>46002</v>
      </c>
      <c r="B700" s="102" t="s">
        <v>64</v>
      </c>
      <c r="C700" s="29" t="s">
        <v>52</v>
      </c>
      <c r="D700" s="58" t="s">
        <v>95</v>
      </c>
      <c r="E700" s="58" t="s">
        <v>95</v>
      </c>
      <c r="F700" s="58" t="s">
        <v>95</v>
      </c>
      <c r="G700" s="58" t="s">
        <v>95</v>
      </c>
      <c r="H700" s="67"/>
      <c r="I700" s="67"/>
      <c r="J700" s="66" t="s">
        <v>93</v>
      </c>
      <c r="K700" s="66" t="s">
        <v>93</v>
      </c>
      <c r="L700" s="31"/>
      <c r="M700" s="70" t="s">
        <v>81</v>
      </c>
      <c r="N700" s="70" t="s">
        <v>82</v>
      </c>
      <c r="O700" s="70" t="s">
        <v>83</v>
      </c>
      <c r="P700" s="70" t="s">
        <v>84</v>
      </c>
      <c r="Q700" s="70" t="s">
        <v>85</v>
      </c>
      <c r="R700" s="70" t="s">
        <v>86</v>
      </c>
      <c r="S700" s="70" t="s">
        <v>87</v>
      </c>
      <c r="T700" s="70" t="s">
        <v>88</v>
      </c>
      <c r="U700" s="69" t="s">
        <v>91</v>
      </c>
      <c r="V700" s="69" t="s">
        <v>92</v>
      </c>
      <c r="W700" s="66" t="s">
        <v>93</v>
      </c>
    </row>
    <row r="701" spans="1:23" ht="81" x14ac:dyDescent="0.25">
      <c r="A701" s="104"/>
      <c r="B701" s="102"/>
      <c r="C701" s="29" t="s">
        <v>53</v>
      </c>
      <c r="D701" s="58" t="s">
        <v>95</v>
      </c>
      <c r="E701" s="58" t="s">
        <v>95</v>
      </c>
      <c r="F701" s="58" t="s">
        <v>95</v>
      </c>
      <c r="G701" s="58" t="s">
        <v>95</v>
      </c>
      <c r="H701" s="67"/>
      <c r="I701" s="67"/>
      <c r="J701" s="66" t="s">
        <v>93</v>
      </c>
      <c r="K701" s="66" t="s">
        <v>93</v>
      </c>
      <c r="L701" s="31"/>
      <c r="M701" s="70" t="s">
        <v>81</v>
      </c>
      <c r="N701" s="70" t="s">
        <v>82</v>
      </c>
      <c r="O701" s="70" t="s">
        <v>83</v>
      </c>
      <c r="P701" s="70" t="s">
        <v>84</v>
      </c>
      <c r="Q701" s="70" t="s">
        <v>85</v>
      </c>
      <c r="R701" s="70" t="s">
        <v>86</v>
      </c>
      <c r="S701" s="70" t="s">
        <v>87</v>
      </c>
      <c r="T701" s="70" t="s">
        <v>88</v>
      </c>
      <c r="U701" s="69" t="s">
        <v>91</v>
      </c>
      <c r="V701" s="69" t="s">
        <v>92</v>
      </c>
      <c r="W701" s="66" t="s">
        <v>93</v>
      </c>
    </row>
    <row r="702" spans="1:23" ht="101.25" x14ac:dyDescent="0.25">
      <c r="A702" s="104"/>
      <c r="B702" s="102"/>
      <c r="C702" s="29" t="s">
        <v>54</v>
      </c>
      <c r="D702" s="55" t="s">
        <v>129</v>
      </c>
      <c r="E702" s="55" t="s">
        <v>129</v>
      </c>
      <c r="F702" s="55" t="s">
        <v>129</v>
      </c>
      <c r="G702" s="55" t="s">
        <v>129</v>
      </c>
      <c r="H702" s="67"/>
      <c r="I702" s="67"/>
      <c r="J702" s="31"/>
      <c r="K702" s="31"/>
      <c r="L702" s="66" t="s">
        <v>93</v>
      </c>
      <c r="M702" s="67"/>
      <c r="N702" s="67"/>
      <c r="O702" s="67"/>
      <c r="P702" s="66" t="s">
        <v>93</v>
      </c>
      <c r="Q702" s="67"/>
      <c r="R702" s="67"/>
      <c r="S702" s="66" t="s">
        <v>93</v>
      </c>
      <c r="T702" s="67"/>
      <c r="U702" s="67"/>
      <c r="V702" s="67"/>
      <c r="W702" s="67"/>
    </row>
    <row r="703" spans="1:23" ht="101.25" x14ac:dyDescent="0.25">
      <c r="A703" s="104"/>
      <c r="B703" s="102"/>
      <c r="C703" s="29" t="s">
        <v>55</v>
      </c>
      <c r="D703" s="55" t="s">
        <v>129</v>
      </c>
      <c r="E703" s="55" t="s">
        <v>129</v>
      </c>
      <c r="F703" s="55" t="s">
        <v>129</v>
      </c>
      <c r="G703" s="55" t="s">
        <v>129</v>
      </c>
      <c r="H703" s="67"/>
      <c r="I703" s="67"/>
      <c r="J703" s="31"/>
      <c r="K703" s="31"/>
      <c r="L703" s="66" t="s">
        <v>93</v>
      </c>
      <c r="M703" s="67"/>
      <c r="N703" s="67"/>
      <c r="O703" s="67"/>
      <c r="P703" s="66" t="s">
        <v>93</v>
      </c>
      <c r="Q703" s="67"/>
      <c r="R703" s="67"/>
      <c r="S703" s="66" t="s">
        <v>93</v>
      </c>
      <c r="T703" s="67"/>
      <c r="U703" s="67"/>
      <c r="V703" s="67"/>
      <c r="W703" s="67"/>
    </row>
    <row r="704" spans="1:23" ht="60.75" x14ac:dyDescent="0.25">
      <c r="A704" s="104"/>
      <c r="B704" s="102"/>
      <c r="C704" s="29" t="s">
        <v>56</v>
      </c>
      <c r="D704" s="67"/>
      <c r="E704" s="67"/>
      <c r="F704" s="67"/>
      <c r="G704" s="67"/>
      <c r="H704" s="67"/>
      <c r="I704" s="67"/>
      <c r="J704" s="55" t="s">
        <v>129</v>
      </c>
      <c r="K704" s="55" t="s">
        <v>129</v>
      </c>
      <c r="L704" s="67"/>
      <c r="M704" s="55" t="s">
        <v>129</v>
      </c>
      <c r="N704" s="55" t="s">
        <v>129</v>
      </c>
      <c r="O704" s="55" t="s">
        <v>129</v>
      </c>
      <c r="P704" s="67"/>
      <c r="Q704" s="67"/>
      <c r="R704" s="67"/>
      <c r="S704" s="67"/>
      <c r="T704" s="67"/>
      <c r="U704" s="67"/>
      <c r="V704" s="67"/>
      <c r="W704" s="67"/>
    </row>
    <row r="705" spans="1:23" ht="60.75" x14ac:dyDescent="0.25">
      <c r="A705" s="104"/>
      <c r="B705" s="102"/>
      <c r="C705" s="29" t="s">
        <v>57</v>
      </c>
      <c r="D705" s="67"/>
      <c r="E705" s="67"/>
      <c r="F705" s="67"/>
      <c r="G705" s="67"/>
      <c r="H705" s="67"/>
      <c r="I705" s="67"/>
      <c r="J705" s="55" t="s">
        <v>129</v>
      </c>
      <c r="K705" s="55" t="s">
        <v>129</v>
      </c>
      <c r="L705" s="67"/>
      <c r="M705" s="55" t="s">
        <v>129</v>
      </c>
      <c r="N705" s="55" t="s">
        <v>129</v>
      </c>
      <c r="O705" s="55" t="s">
        <v>129</v>
      </c>
      <c r="P705" s="67"/>
      <c r="Q705" s="67"/>
      <c r="R705" s="67"/>
      <c r="S705" s="67"/>
      <c r="T705" s="67"/>
      <c r="U705" s="67"/>
      <c r="V705" s="67"/>
      <c r="W705" s="67"/>
    </row>
    <row r="706" spans="1:23" ht="20.25" x14ac:dyDescent="0.25">
      <c r="A706" s="104"/>
      <c r="B706" s="102"/>
      <c r="C706" s="29" t="s">
        <v>58</v>
      </c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</row>
    <row r="707" spans="1:23" ht="20.25" x14ac:dyDescent="0.25">
      <c r="A707" s="104"/>
      <c r="B707" s="102"/>
      <c r="C707" s="29" t="s">
        <v>59</v>
      </c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</row>
    <row r="708" spans="1:23" ht="20.25" x14ac:dyDescent="0.25">
      <c r="A708" s="104"/>
      <c r="B708" s="102"/>
      <c r="C708" s="29" t="s">
        <v>60</v>
      </c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</row>
    <row r="709" spans="1:23" ht="20.25" x14ac:dyDescent="0.25">
      <c r="A709" s="105"/>
      <c r="B709" s="102"/>
      <c r="C709" s="29" t="s">
        <v>61</v>
      </c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</row>
    <row r="710" spans="1:23" ht="101.25" x14ac:dyDescent="0.25">
      <c r="A710" s="103">
        <v>46003</v>
      </c>
      <c r="B710" s="102" t="s">
        <v>65</v>
      </c>
      <c r="C710" s="29" t="s">
        <v>52</v>
      </c>
      <c r="D710" s="78" t="s">
        <v>98</v>
      </c>
      <c r="E710" s="78" t="s">
        <v>98</v>
      </c>
      <c r="F710" s="78" t="s">
        <v>98</v>
      </c>
      <c r="G710" s="78" t="s">
        <v>98</v>
      </c>
      <c r="H710" s="78" t="s">
        <v>98</v>
      </c>
      <c r="I710" s="78" t="s">
        <v>98</v>
      </c>
      <c r="J710" s="78" t="s">
        <v>98</v>
      </c>
      <c r="K710" s="78" t="s">
        <v>98</v>
      </c>
      <c r="L710" s="78" t="s">
        <v>98</v>
      </c>
      <c r="M710" s="78" t="s">
        <v>98</v>
      </c>
      <c r="N710" s="78" t="s">
        <v>98</v>
      </c>
      <c r="O710" s="78" t="s">
        <v>98</v>
      </c>
      <c r="P710" s="78" t="s">
        <v>98</v>
      </c>
      <c r="Q710" s="78" t="s">
        <v>98</v>
      </c>
      <c r="R710" s="67"/>
      <c r="S710" s="67"/>
      <c r="T710" s="66" t="s">
        <v>93</v>
      </c>
      <c r="U710" s="66" t="s">
        <v>93</v>
      </c>
      <c r="V710" s="66" t="s">
        <v>93</v>
      </c>
      <c r="W710" s="67"/>
    </row>
    <row r="711" spans="1:23" ht="101.25" x14ac:dyDescent="0.25">
      <c r="A711" s="104"/>
      <c r="B711" s="102"/>
      <c r="C711" s="29" t="s">
        <v>53</v>
      </c>
      <c r="D711" s="78" t="s">
        <v>98</v>
      </c>
      <c r="E711" s="78" t="s">
        <v>98</v>
      </c>
      <c r="F711" s="78" t="s">
        <v>98</v>
      </c>
      <c r="G711" s="78" t="s">
        <v>98</v>
      </c>
      <c r="H711" s="78" t="s">
        <v>98</v>
      </c>
      <c r="I711" s="78" t="s">
        <v>98</v>
      </c>
      <c r="J711" s="78" t="s">
        <v>98</v>
      </c>
      <c r="K711" s="78" t="s">
        <v>98</v>
      </c>
      <c r="L711" s="78" t="s">
        <v>98</v>
      </c>
      <c r="M711" s="78" t="s">
        <v>98</v>
      </c>
      <c r="N711" s="78" t="s">
        <v>98</v>
      </c>
      <c r="O711" s="78" t="s">
        <v>98</v>
      </c>
      <c r="P711" s="78" t="s">
        <v>98</v>
      </c>
      <c r="Q711" s="78" t="s">
        <v>98</v>
      </c>
      <c r="R711" s="67"/>
      <c r="S711" s="67"/>
      <c r="T711" s="66" t="s">
        <v>93</v>
      </c>
      <c r="U711" s="66" t="s">
        <v>93</v>
      </c>
      <c r="V711" s="66" t="s">
        <v>93</v>
      </c>
      <c r="W711" s="67"/>
    </row>
    <row r="712" spans="1:23" ht="81" x14ac:dyDescent="0.25">
      <c r="A712" s="104"/>
      <c r="B712" s="102"/>
      <c r="C712" s="29" t="s">
        <v>54</v>
      </c>
      <c r="D712" s="67"/>
      <c r="E712" s="67"/>
      <c r="F712" s="67"/>
      <c r="G712" s="67"/>
      <c r="H712" s="58" t="s">
        <v>95</v>
      </c>
      <c r="I712" s="58" t="s">
        <v>95</v>
      </c>
      <c r="J712" s="58" t="s">
        <v>95</v>
      </c>
      <c r="K712" s="58" t="s">
        <v>95</v>
      </c>
      <c r="L712" s="58" t="s">
        <v>95</v>
      </c>
      <c r="M712" s="67"/>
      <c r="N712" s="67"/>
      <c r="O712" s="67"/>
      <c r="P712" s="67"/>
      <c r="Q712" s="66" t="s">
        <v>93</v>
      </c>
      <c r="R712" s="67"/>
      <c r="S712" s="67"/>
      <c r="T712" s="67"/>
      <c r="U712" s="67"/>
      <c r="V712" s="67"/>
      <c r="W712" s="67"/>
    </row>
    <row r="713" spans="1:23" ht="81" x14ac:dyDescent="0.25">
      <c r="A713" s="104"/>
      <c r="B713" s="102"/>
      <c r="C713" s="29" t="s">
        <v>55</v>
      </c>
      <c r="D713" s="67"/>
      <c r="E713" s="67"/>
      <c r="F713" s="67"/>
      <c r="G713" s="67"/>
      <c r="H713" s="58" t="s">
        <v>95</v>
      </c>
      <c r="I713" s="58" t="s">
        <v>95</v>
      </c>
      <c r="J713" s="58" t="s">
        <v>95</v>
      </c>
      <c r="K713" s="58" t="s">
        <v>95</v>
      </c>
      <c r="L713" s="58" t="s">
        <v>95</v>
      </c>
      <c r="M713" s="67"/>
      <c r="N713" s="67"/>
      <c r="O713" s="67"/>
      <c r="P713" s="67"/>
      <c r="Q713" s="66" t="s">
        <v>93</v>
      </c>
      <c r="R713" s="67"/>
      <c r="S713" s="67"/>
      <c r="T713" s="67"/>
      <c r="U713" s="67"/>
      <c r="V713" s="67"/>
      <c r="W713" s="67"/>
    </row>
    <row r="714" spans="1:23" ht="40.5" x14ac:dyDescent="0.25">
      <c r="A714" s="104"/>
      <c r="B714" s="102"/>
      <c r="C714" s="29" t="s">
        <v>56</v>
      </c>
      <c r="D714" s="67"/>
      <c r="E714" s="67"/>
      <c r="F714" s="67"/>
      <c r="G714" s="67"/>
      <c r="H714" s="67"/>
      <c r="I714" s="67"/>
      <c r="J714" s="67"/>
      <c r="K714" s="67"/>
      <c r="L714" s="67"/>
      <c r="M714" s="58" t="s">
        <v>95</v>
      </c>
      <c r="N714" s="58" t="s">
        <v>95</v>
      </c>
      <c r="O714" s="58" t="s">
        <v>95</v>
      </c>
      <c r="P714" s="58" t="s">
        <v>95</v>
      </c>
      <c r="Q714" s="58" t="s">
        <v>95</v>
      </c>
      <c r="R714" s="67"/>
      <c r="S714" s="67"/>
      <c r="T714" s="69" t="s">
        <v>89</v>
      </c>
      <c r="U714" s="67"/>
      <c r="V714" s="67"/>
      <c r="W714" s="69" t="s">
        <v>90</v>
      </c>
    </row>
    <row r="715" spans="1:23" ht="40.5" x14ac:dyDescent="0.25">
      <c r="A715" s="104"/>
      <c r="B715" s="102"/>
      <c r="C715" s="29" t="s">
        <v>57</v>
      </c>
      <c r="D715" s="67"/>
      <c r="E715" s="67"/>
      <c r="F715" s="67"/>
      <c r="G715" s="67"/>
      <c r="H715" s="67"/>
      <c r="I715" s="67"/>
      <c r="J715" s="67"/>
      <c r="K715" s="67"/>
      <c r="L715" s="67"/>
      <c r="M715" s="58" t="s">
        <v>95</v>
      </c>
      <c r="N715" s="58" t="s">
        <v>95</v>
      </c>
      <c r="O715" s="58" t="s">
        <v>95</v>
      </c>
      <c r="P715" s="58" t="s">
        <v>95</v>
      </c>
      <c r="Q715" s="58" t="s">
        <v>95</v>
      </c>
      <c r="R715" s="67"/>
      <c r="S715" s="67"/>
      <c r="T715" s="69" t="s">
        <v>89</v>
      </c>
      <c r="U715" s="67"/>
      <c r="V715" s="67"/>
      <c r="W715" s="69" t="s">
        <v>90</v>
      </c>
    </row>
    <row r="716" spans="1:23" ht="20.25" x14ac:dyDescent="0.25">
      <c r="A716" s="104"/>
      <c r="B716" s="102"/>
      <c r="C716" s="29" t="s">
        <v>58</v>
      </c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</row>
    <row r="717" spans="1:23" ht="20.25" x14ac:dyDescent="0.25">
      <c r="A717" s="104"/>
      <c r="B717" s="102"/>
      <c r="C717" s="29" t="s">
        <v>59</v>
      </c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</row>
    <row r="718" spans="1:23" ht="20.25" x14ac:dyDescent="0.25">
      <c r="A718" s="104"/>
      <c r="B718" s="102"/>
      <c r="C718" s="29" t="s">
        <v>60</v>
      </c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</row>
    <row r="719" spans="1:23" ht="20.25" x14ac:dyDescent="0.25">
      <c r="A719" s="105"/>
      <c r="B719" s="102"/>
      <c r="C719" s="29" t="s">
        <v>61</v>
      </c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</row>
    <row r="720" spans="1:23" ht="62.25" customHeight="1" x14ac:dyDescent="0.25">
      <c r="A720" s="103">
        <v>46006</v>
      </c>
      <c r="B720" s="102" t="s">
        <v>51</v>
      </c>
      <c r="C720" s="29" t="s">
        <v>52</v>
      </c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</row>
    <row r="721" spans="1:23" ht="62.25" customHeight="1" x14ac:dyDescent="0.25">
      <c r="A721" s="104"/>
      <c r="B721" s="102"/>
      <c r="C721" s="29" t="s">
        <v>53</v>
      </c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</row>
    <row r="722" spans="1:23" ht="62.25" customHeight="1" x14ac:dyDescent="0.25">
      <c r="A722" s="104"/>
      <c r="B722" s="102"/>
      <c r="C722" s="29" t="s">
        <v>54</v>
      </c>
      <c r="D722" s="65" t="s">
        <v>70</v>
      </c>
      <c r="E722" s="65" t="s">
        <v>71</v>
      </c>
      <c r="F722" s="65" t="s">
        <v>72</v>
      </c>
      <c r="G722" s="65" t="s">
        <v>73</v>
      </c>
      <c r="H722" s="65" t="s">
        <v>74</v>
      </c>
      <c r="I722" s="65" t="s">
        <v>75</v>
      </c>
      <c r="J722" s="65" t="s">
        <v>76</v>
      </c>
      <c r="K722" s="65" t="s">
        <v>77</v>
      </c>
      <c r="L722" s="65" t="s">
        <v>78</v>
      </c>
      <c r="M722" s="66" t="s">
        <v>93</v>
      </c>
      <c r="N722" s="66" t="s">
        <v>93</v>
      </c>
      <c r="O722" s="66" t="s">
        <v>93</v>
      </c>
      <c r="P722" s="64" t="s">
        <v>102</v>
      </c>
      <c r="Q722" s="64" t="s">
        <v>102</v>
      </c>
      <c r="R722" s="66" t="s">
        <v>93</v>
      </c>
      <c r="S722" s="67"/>
      <c r="T722" s="64" t="s">
        <v>101</v>
      </c>
      <c r="U722" s="65" t="s">
        <v>79</v>
      </c>
      <c r="V722" s="64" t="s">
        <v>101</v>
      </c>
      <c r="W722" s="65" t="s">
        <v>80</v>
      </c>
    </row>
    <row r="723" spans="1:23" ht="62.25" customHeight="1" x14ac:dyDescent="0.25">
      <c r="A723" s="104"/>
      <c r="B723" s="102"/>
      <c r="C723" s="29" t="s">
        <v>55</v>
      </c>
      <c r="D723" s="65" t="s">
        <v>70</v>
      </c>
      <c r="E723" s="65" t="s">
        <v>71</v>
      </c>
      <c r="F723" s="65" t="s">
        <v>72</v>
      </c>
      <c r="G723" s="65" t="s">
        <v>73</v>
      </c>
      <c r="H723" s="65" t="s">
        <v>74</v>
      </c>
      <c r="I723" s="65" t="s">
        <v>75</v>
      </c>
      <c r="J723" s="65" t="s">
        <v>76</v>
      </c>
      <c r="K723" s="65" t="s">
        <v>77</v>
      </c>
      <c r="L723" s="65" t="s">
        <v>78</v>
      </c>
      <c r="M723" s="66" t="s">
        <v>93</v>
      </c>
      <c r="N723" s="66" t="s">
        <v>93</v>
      </c>
      <c r="O723" s="66" t="s">
        <v>93</v>
      </c>
      <c r="P723" s="64" t="s">
        <v>102</v>
      </c>
      <c r="Q723" s="64" t="s">
        <v>102</v>
      </c>
      <c r="R723" s="66" t="s">
        <v>93</v>
      </c>
      <c r="S723" s="67"/>
      <c r="T723" s="64" t="s">
        <v>101</v>
      </c>
      <c r="U723" s="65" t="s">
        <v>79</v>
      </c>
      <c r="V723" s="64" t="s">
        <v>101</v>
      </c>
      <c r="W723" s="65" t="s">
        <v>80</v>
      </c>
    </row>
    <row r="724" spans="1:23" ht="62.25" customHeight="1" x14ac:dyDescent="0.25">
      <c r="A724" s="104"/>
      <c r="B724" s="102"/>
      <c r="C724" s="29" t="s">
        <v>56</v>
      </c>
      <c r="D724" s="64" t="s">
        <v>102</v>
      </c>
      <c r="E724" s="64" t="s">
        <v>102</v>
      </c>
      <c r="F724" s="64" t="s">
        <v>102</v>
      </c>
      <c r="G724" s="64" t="s">
        <v>102</v>
      </c>
      <c r="H724" s="64" t="s">
        <v>102</v>
      </c>
      <c r="I724" s="67"/>
      <c r="J724" s="67"/>
      <c r="K724" s="67"/>
      <c r="L724" s="67"/>
      <c r="M724" s="67"/>
      <c r="N724" s="67"/>
      <c r="O724" s="67"/>
      <c r="P724" s="45" t="s">
        <v>128</v>
      </c>
      <c r="Q724" s="45" t="s">
        <v>122</v>
      </c>
      <c r="R724" s="67"/>
      <c r="S724" s="67"/>
      <c r="T724" s="67"/>
      <c r="U724" s="64" t="s">
        <v>101</v>
      </c>
      <c r="V724" s="67"/>
      <c r="W724" s="64" t="s">
        <v>101</v>
      </c>
    </row>
    <row r="725" spans="1:23" ht="62.25" customHeight="1" x14ac:dyDescent="0.25">
      <c r="A725" s="104"/>
      <c r="B725" s="102"/>
      <c r="C725" s="29" t="s">
        <v>57</v>
      </c>
      <c r="D725" s="64" t="s">
        <v>102</v>
      </c>
      <c r="E725" s="64" t="s">
        <v>102</v>
      </c>
      <c r="F725" s="64" t="s">
        <v>102</v>
      </c>
      <c r="G725" s="64" t="s">
        <v>102</v>
      </c>
      <c r="H725" s="64" t="s">
        <v>102</v>
      </c>
      <c r="I725" s="67"/>
      <c r="J725" s="67"/>
      <c r="K725" s="67"/>
      <c r="L725" s="67"/>
      <c r="M725" s="67"/>
      <c r="N725" s="67"/>
      <c r="O725" s="67"/>
      <c r="P725" s="45" t="s">
        <v>128</v>
      </c>
      <c r="Q725" s="45" t="s">
        <v>122</v>
      </c>
      <c r="R725" s="67"/>
      <c r="S725" s="67"/>
      <c r="T725" s="67"/>
      <c r="U725" s="64" t="s">
        <v>101</v>
      </c>
      <c r="V725" s="67"/>
      <c r="W725" s="64" t="s">
        <v>101</v>
      </c>
    </row>
    <row r="726" spans="1:23" ht="62.25" customHeight="1" x14ac:dyDescent="0.3">
      <c r="A726" s="104"/>
      <c r="B726" s="102"/>
      <c r="C726" s="29" t="s">
        <v>58</v>
      </c>
      <c r="D726" s="67"/>
      <c r="E726" s="67"/>
      <c r="F726" s="67"/>
      <c r="G726" s="67"/>
      <c r="H726" s="67"/>
      <c r="I726" s="64" t="s">
        <v>102</v>
      </c>
      <c r="J726" s="64" t="s">
        <v>102</v>
      </c>
      <c r="K726" s="64" t="s">
        <v>102</v>
      </c>
      <c r="L726" s="67"/>
      <c r="M726" s="67"/>
      <c r="N726" s="67"/>
      <c r="O726" s="67"/>
      <c r="P726" s="63"/>
      <c r="Q726" s="62"/>
      <c r="R726" s="67"/>
      <c r="S726" s="67"/>
      <c r="T726" s="67"/>
      <c r="U726" s="67"/>
      <c r="V726" s="67"/>
      <c r="W726" s="67"/>
    </row>
    <row r="727" spans="1:23" ht="62.25" customHeight="1" x14ac:dyDescent="0.25">
      <c r="A727" s="104"/>
      <c r="B727" s="102"/>
      <c r="C727" s="29" t="s">
        <v>59</v>
      </c>
      <c r="D727" s="67"/>
      <c r="E727" s="67"/>
      <c r="F727" s="67"/>
      <c r="G727" s="67"/>
      <c r="H727" s="67"/>
      <c r="I727" s="64" t="s">
        <v>102</v>
      </c>
      <c r="J727" s="64" t="s">
        <v>102</v>
      </c>
      <c r="K727" s="64" t="s">
        <v>102</v>
      </c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</row>
    <row r="728" spans="1:23" ht="62.25" customHeight="1" x14ac:dyDescent="0.25">
      <c r="A728" s="104"/>
      <c r="B728" s="102"/>
      <c r="C728" s="29" t="s">
        <v>60</v>
      </c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</row>
    <row r="729" spans="1:23" ht="62.25" customHeight="1" x14ac:dyDescent="0.25">
      <c r="A729" s="105"/>
      <c r="B729" s="102"/>
      <c r="C729" s="29" t="s">
        <v>61</v>
      </c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</row>
    <row r="730" spans="1:23" s="44" customFormat="1" ht="20.25" x14ac:dyDescent="0.25">
      <c r="A730" s="97">
        <v>46007</v>
      </c>
      <c r="B730" s="116" t="s">
        <v>62</v>
      </c>
      <c r="C730" s="38" t="s">
        <v>52</v>
      </c>
      <c r="D730" s="89"/>
      <c r="E730" s="89"/>
      <c r="F730" s="89"/>
      <c r="G730" s="89"/>
      <c r="H730" s="89"/>
      <c r="I730" s="89"/>
      <c r="J730" s="89"/>
      <c r="K730" s="89"/>
      <c r="L730" s="89"/>
      <c r="M730" s="89"/>
      <c r="N730" s="89"/>
      <c r="O730" s="89"/>
      <c r="P730" s="89"/>
      <c r="Q730" s="89"/>
      <c r="R730" s="89"/>
      <c r="S730" s="89"/>
      <c r="T730" s="89"/>
      <c r="U730" s="89"/>
      <c r="V730" s="89"/>
      <c r="W730" s="89"/>
    </row>
    <row r="731" spans="1:23" s="44" customFormat="1" ht="20.25" x14ac:dyDescent="0.25">
      <c r="A731" s="98"/>
      <c r="B731" s="116"/>
      <c r="C731" s="38" t="s">
        <v>53</v>
      </c>
      <c r="D731" s="89"/>
      <c r="E731" s="89"/>
      <c r="F731" s="89"/>
      <c r="G731" s="89"/>
      <c r="H731" s="89"/>
      <c r="I731" s="89"/>
      <c r="J731" s="89"/>
      <c r="K731" s="89"/>
      <c r="L731" s="89"/>
      <c r="M731" s="89"/>
      <c r="N731" s="89"/>
      <c r="O731" s="89"/>
      <c r="P731" s="89"/>
      <c r="Q731" s="89"/>
      <c r="R731" s="89"/>
      <c r="S731" s="89"/>
      <c r="T731" s="89"/>
      <c r="U731" s="89"/>
      <c r="V731" s="89"/>
      <c r="W731" s="89"/>
    </row>
    <row r="732" spans="1:23" s="44" customFormat="1" ht="20.25" x14ac:dyDescent="0.25">
      <c r="A732" s="98"/>
      <c r="B732" s="116"/>
      <c r="C732" s="38" t="s">
        <v>54</v>
      </c>
      <c r="D732" s="89"/>
      <c r="E732" s="89"/>
      <c r="F732" s="89"/>
      <c r="G732" s="89"/>
      <c r="H732" s="89"/>
      <c r="I732" s="89"/>
      <c r="J732" s="89"/>
      <c r="K732" s="89"/>
      <c r="L732" s="89"/>
      <c r="M732" s="89"/>
      <c r="N732" s="89"/>
      <c r="O732" s="89"/>
      <c r="P732" s="89"/>
      <c r="Q732" s="89"/>
      <c r="R732" s="89"/>
      <c r="S732" s="89"/>
      <c r="T732" s="89"/>
      <c r="U732" s="89"/>
      <c r="V732" s="89"/>
      <c r="W732" s="89"/>
    </row>
    <row r="733" spans="1:23" s="44" customFormat="1" ht="20.25" x14ac:dyDescent="0.25">
      <c r="A733" s="98"/>
      <c r="B733" s="116"/>
      <c r="C733" s="38" t="s">
        <v>55</v>
      </c>
      <c r="D733" s="89"/>
      <c r="E733" s="89"/>
      <c r="F733" s="89"/>
      <c r="G733" s="89"/>
      <c r="H733" s="89"/>
      <c r="I733" s="89"/>
      <c r="J733" s="89"/>
      <c r="K733" s="89"/>
      <c r="L733" s="89"/>
      <c r="M733" s="89"/>
      <c r="N733" s="89"/>
      <c r="O733" s="89"/>
      <c r="P733" s="89"/>
      <c r="Q733" s="89"/>
      <c r="R733" s="89"/>
      <c r="S733" s="89"/>
      <c r="T733" s="89"/>
      <c r="U733" s="89"/>
      <c r="V733" s="89"/>
      <c r="W733" s="89"/>
    </row>
    <row r="734" spans="1:23" s="44" customFormat="1" ht="20.25" x14ac:dyDescent="0.25">
      <c r="A734" s="98"/>
      <c r="B734" s="116"/>
      <c r="C734" s="38" t="s">
        <v>56</v>
      </c>
      <c r="D734" s="89"/>
      <c r="E734" s="89"/>
      <c r="F734" s="89"/>
      <c r="G734" s="89"/>
      <c r="H734" s="89"/>
      <c r="I734" s="89"/>
      <c r="J734" s="89"/>
      <c r="K734" s="89"/>
      <c r="L734" s="89"/>
      <c r="M734" s="89"/>
      <c r="N734" s="89"/>
      <c r="O734" s="89"/>
      <c r="P734" s="89"/>
      <c r="Q734" s="89"/>
      <c r="R734" s="89"/>
      <c r="S734" s="89"/>
      <c r="T734" s="89"/>
      <c r="U734" s="89"/>
      <c r="V734" s="89"/>
      <c r="W734" s="89"/>
    </row>
    <row r="735" spans="1:23" s="44" customFormat="1" ht="20.25" x14ac:dyDescent="0.25">
      <c r="A735" s="98"/>
      <c r="B735" s="116"/>
      <c r="C735" s="38" t="s">
        <v>57</v>
      </c>
      <c r="D735" s="89"/>
      <c r="E735" s="89"/>
      <c r="F735" s="89"/>
      <c r="G735" s="89"/>
      <c r="H735" s="89"/>
      <c r="I735" s="89"/>
      <c r="J735" s="89"/>
      <c r="K735" s="89"/>
      <c r="L735" s="89"/>
      <c r="M735" s="89"/>
      <c r="N735" s="89"/>
      <c r="O735" s="89"/>
      <c r="P735" s="89"/>
      <c r="Q735" s="89"/>
      <c r="R735" s="89"/>
      <c r="S735" s="89"/>
      <c r="T735" s="89"/>
      <c r="U735" s="89"/>
      <c r="V735" s="89"/>
      <c r="W735" s="89"/>
    </row>
    <row r="736" spans="1:23" s="44" customFormat="1" ht="20.25" x14ac:dyDescent="0.25">
      <c r="A736" s="98"/>
      <c r="B736" s="116"/>
      <c r="C736" s="38" t="s">
        <v>58</v>
      </c>
      <c r="D736" s="89"/>
      <c r="E736" s="89"/>
      <c r="F736" s="89"/>
      <c r="G736" s="89"/>
      <c r="H736" s="89"/>
      <c r="I736" s="89"/>
      <c r="J736" s="89"/>
      <c r="K736" s="89"/>
      <c r="L736" s="89"/>
      <c r="M736" s="89"/>
      <c r="N736" s="89"/>
      <c r="O736" s="89"/>
      <c r="P736" s="89"/>
      <c r="Q736" s="89"/>
      <c r="R736" s="89"/>
      <c r="S736" s="89"/>
      <c r="T736" s="89"/>
      <c r="U736" s="89"/>
      <c r="V736" s="89"/>
      <c r="W736" s="89"/>
    </row>
    <row r="737" spans="1:23" s="44" customFormat="1" ht="20.25" x14ac:dyDescent="0.25">
      <c r="A737" s="98"/>
      <c r="B737" s="116"/>
      <c r="C737" s="38" t="s">
        <v>59</v>
      </c>
      <c r="D737" s="89"/>
      <c r="E737" s="89"/>
      <c r="F737" s="89"/>
      <c r="G737" s="89"/>
      <c r="H737" s="89"/>
      <c r="I737" s="89"/>
      <c r="J737" s="89"/>
      <c r="K737" s="89"/>
      <c r="L737" s="89"/>
      <c r="M737" s="89"/>
      <c r="N737" s="89"/>
      <c r="O737" s="89"/>
      <c r="P737" s="89"/>
      <c r="Q737" s="89"/>
      <c r="R737" s="89"/>
      <c r="S737" s="89"/>
      <c r="T737" s="89"/>
      <c r="U737" s="89"/>
      <c r="V737" s="89"/>
      <c r="W737" s="89"/>
    </row>
    <row r="738" spans="1:23" s="44" customFormat="1" ht="20.25" x14ac:dyDescent="0.25">
      <c r="A738" s="98"/>
      <c r="B738" s="116"/>
      <c r="C738" s="38" t="s">
        <v>60</v>
      </c>
      <c r="D738" s="89"/>
      <c r="E738" s="89"/>
      <c r="F738" s="89"/>
      <c r="G738" s="89"/>
      <c r="H738" s="89"/>
      <c r="I738" s="89"/>
      <c r="J738" s="89"/>
      <c r="K738" s="89"/>
      <c r="L738" s="89"/>
      <c r="M738" s="89"/>
      <c r="N738" s="89"/>
      <c r="O738" s="89"/>
      <c r="P738" s="89"/>
      <c r="Q738" s="89"/>
      <c r="R738" s="89"/>
      <c r="S738" s="89"/>
      <c r="T738" s="89"/>
      <c r="U738" s="89"/>
      <c r="V738" s="89"/>
      <c r="W738" s="89"/>
    </row>
    <row r="739" spans="1:23" s="44" customFormat="1" ht="20.25" x14ac:dyDescent="0.25">
      <c r="A739" s="99"/>
      <c r="B739" s="116"/>
      <c r="C739" s="38" t="s">
        <v>61</v>
      </c>
      <c r="D739" s="89"/>
      <c r="E739" s="89"/>
      <c r="F739" s="89"/>
      <c r="G739" s="89"/>
      <c r="H739" s="89"/>
      <c r="I739" s="89"/>
      <c r="J739" s="89"/>
      <c r="K739" s="89"/>
      <c r="L739" s="89"/>
      <c r="M739" s="89"/>
      <c r="N739" s="89"/>
      <c r="O739" s="89"/>
      <c r="P739" s="89"/>
      <c r="Q739" s="89"/>
      <c r="R739" s="89"/>
      <c r="S739" s="89"/>
      <c r="T739" s="89"/>
      <c r="U739" s="89"/>
      <c r="V739" s="89"/>
      <c r="W739" s="89"/>
    </row>
    <row r="740" spans="1:23" s="57" customFormat="1" ht="101.25" x14ac:dyDescent="0.3">
      <c r="A740" s="103">
        <v>46008</v>
      </c>
      <c r="B740" s="102" t="s">
        <v>63</v>
      </c>
      <c r="C740" s="29" t="s">
        <v>52</v>
      </c>
      <c r="D740" s="66" t="s">
        <v>93</v>
      </c>
      <c r="E740" s="66" t="s">
        <v>93</v>
      </c>
      <c r="F740" s="45" t="s">
        <v>122</v>
      </c>
      <c r="G740" s="45" t="s">
        <v>123</v>
      </c>
      <c r="H740" s="31"/>
      <c r="I740" s="31"/>
      <c r="J740" s="31"/>
      <c r="K740" s="31"/>
      <c r="L740" s="45" t="s">
        <v>124</v>
      </c>
      <c r="M740" s="45" t="s">
        <v>125</v>
      </c>
      <c r="N740" s="31"/>
      <c r="O740" s="31"/>
      <c r="P740" s="55" t="s">
        <v>129</v>
      </c>
      <c r="Q740" s="55" t="s">
        <v>129</v>
      </c>
      <c r="R740" s="93" t="s">
        <v>140</v>
      </c>
      <c r="S740" s="93" t="s">
        <v>140</v>
      </c>
      <c r="T740" s="93" t="s">
        <v>140</v>
      </c>
      <c r="U740" s="93" t="s">
        <v>140</v>
      </c>
      <c r="V740" s="93" t="s">
        <v>140</v>
      </c>
      <c r="W740" s="93" t="s">
        <v>140</v>
      </c>
    </row>
    <row r="741" spans="1:23" s="57" customFormat="1" ht="101.25" x14ac:dyDescent="0.3">
      <c r="A741" s="104"/>
      <c r="B741" s="102"/>
      <c r="C741" s="29" t="s">
        <v>53</v>
      </c>
      <c r="D741" s="66" t="s">
        <v>93</v>
      </c>
      <c r="E741" s="66" t="s">
        <v>93</v>
      </c>
      <c r="F741" s="45" t="s">
        <v>122</v>
      </c>
      <c r="G741" s="45" t="s">
        <v>123</v>
      </c>
      <c r="H741" s="31"/>
      <c r="I741" s="31"/>
      <c r="J741" s="31"/>
      <c r="K741" s="31"/>
      <c r="L741" s="45" t="s">
        <v>124</v>
      </c>
      <c r="M741" s="45" t="s">
        <v>125</v>
      </c>
      <c r="N741" s="31"/>
      <c r="O741" s="31"/>
      <c r="P741" s="55" t="s">
        <v>129</v>
      </c>
      <c r="Q741" s="55" t="s">
        <v>129</v>
      </c>
      <c r="R741" s="93" t="s">
        <v>140</v>
      </c>
      <c r="S741" s="93" t="s">
        <v>140</v>
      </c>
      <c r="T741" s="93" t="s">
        <v>140</v>
      </c>
      <c r="U741" s="93" t="s">
        <v>140</v>
      </c>
      <c r="V741" s="93" t="s">
        <v>140</v>
      </c>
      <c r="W741" s="93" t="s">
        <v>140</v>
      </c>
    </row>
    <row r="742" spans="1:23" s="57" customFormat="1" ht="81" x14ac:dyDescent="0.25">
      <c r="A742" s="104"/>
      <c r="B742" s="102"/>
      <c r="C742" s="29" t="s">
        <v>54</v>
      </c>
      <c r="D742" s="45" t="s">
        <v>124</v>
      </c>
      <c r="E742" s="45" t="s">
        <v>125</v>
      </c>
      <c r="F742" s="66" t="s">
        <v>93</v>
      </c>
      <c r="G742" s="66" t="s">
        <v>93</v>
      </c>
      <c r="H742" s="31"/>
      <c r="I742" s="31"/>
      <c r="J742" s="31"/>
      <c r="K742" s="31"/>
      <c r="L742" s="31"/>
      <c r="M742" s="31"/>
      <c r="N742" s="45" t="s">
        <v>126</v>
      </c>
      <c r="O742" s="45" t="s">
        <v>127</v>
      </c>
      <c r="P742" s="67"/>
      <c r="Q742" s="67"/>
      <c r="R742" s="67"/>
      <c r="S742" s="67"/>
      <c r="T742" s="67"/>
      <c r="U742" s="67"/>
      <c r="V742" s="67"/>
      <c r="W742" s="67"/>
    </row>
    <row r="743" spans="1:23" s="57" customFormat="1" ht="81" x14ac:dyDescent="0.25">
      <c r="A743" s="104"/>
      <c r="B743" s="102"/>
      <c r="C743" s="29" t="s">
        <v>55</v>
      </c>
      <c r="D743" s="45" t="s">
        <v>124</v>
      </c>
      <c r="E743" s="45" t="s">
        <v>125</v>
      </c>
      <c r="F743" s="66" t="s">
        <v>93</v>
      </c>
      <c r="G743" s="66" t="s">
        <v>93</v>
      </c>
      <c r="H743" s="31"/>
      <c r="I743" s="31"/>
      <c r="J743" s="31"/>
      <c r="K743" s="31"/>
      <c r="L743" s="31"/>
      <c r="M743" s="31"/>
      <c r="N743" s="45" t="s">
        <v>126</v>
      </c>
      <c r="O743" s="45" t="s">
        <v>127</v>
      </c>
      <c r="P743" s="67"/>
      <c r="Q743" s="67"/>
      <c r="R743" s="67"/>
      <c r="S743" s="67"/>
      <c r="T743" s="67"/>
      <c r="U743" s="67"/>
      <c r="V743" s="67"/>
      <c r="W743" s="67"/>
    </row>
    <row r="744" spans="1:23" s="57" customFormat="1" ht="81" x14ac:dyDescent="0.25">
      <c r="A744" s="104"/>
      <c r="B744" s="102"/>
      <c r="C744" s="29" t="s">
        <v>56</v>
      </c>
      <c r="D744" s="31"/>
      <c r="E744" s="31"/>
      <c r="F744" s="31"/>
      <c r="G744" s="31"/>
      <c r="H744" s="66" t="s">
        <v>93</v>
      </c>
      <c r="I744" s="66" t="s">
        <v>93</v>
      </c>
      <c r="J744" s="67"/>
      <c r="K744" s="67"/>
      <c r="L744" s="67"/>
      <c r="M744" s="67"/>
      <c r="N744" s="67"/>
      <c r="O744" s="67"/>
      <c r="P744" s="67"/>
      <c r="Q744" s="67"/>
      <c r="R744" s="69" t="s">
        <v>90</v>
      </c>
      <c r="S744" s="69" t="s">
        <v>89</v>
      </c>
      <c r="T744" s="67"/>
      <c r="U744" s="67"/>
      <c r="V744" s="67"/>
      <c r="W744" s="67"/>
    </row>
    <row r="745" spans="1:23" s="57" customFormat="1" ht="81" x14ac:dyDescent="0.25">
      <c r="A745" s="104"/>
      <c r="B745" s="102"/>
      <c r="C745" s="29" t="s">
        <v>57</v>
      </c>
      <c r="D745" s="31"/>
      <c r="E745" s="31"/>
      <c r="F745" s="31"/>
      <c r="G745" s="31"/>
      <c r="H745" s="66" t="s">
        <v>93</v>
      </c>
      <c r="I745" s="66" t="s">
        <v>93</v>
      </c>
      <c r="J745" s="67"/>
      <c r="K745" s="67"/>
      <c r="L745" s="67"/>
      <c r="M745" s="67"/>
      <c r="N745" s="67"/>
      <c r="O745" s="67"/>
      <c r="P745" s="67"/>
      <c r="Q745" s="67"/>
      <c r="R745" s="69" t="s">
        <v>90</v>
      </c>
      <c r="S745" s="69" t="s">
        <v>89</v>
      </c>
      <c r="T745" s="67"/>
      <c r="U745" s="67"/>
      <c r="V745" s="67"/>
      <c r="W745" s="67"/>
    </row>
    <row r="746" spans="1:23" s="57" customFormat="1" ht="20.25" x14ac:dyDescent="0.25">
      <c r="A746" s="104"/>
      <c r="B746" s="102"/>
      <c r="C746" s="29" t="s">
        <v>58</v>
      </c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</row>
    <row r="747" spans="1:23" s="57" customFormat="1" ht="20.25" x14ac:dyDescent="0.25">
      <c r="A747" s="104"/>
      <c r="B747" s="102"/>
      <c r="C747" s="29" t="s">
        <v>59</v>
      </c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</row>
    <row r="748" spans="1:23" s="57" customFormat="1" ht="20.25" x14ac:dyDescent="0.25">
      <c r="A748" s="104"/>
      <c r="B748" s="102"/>
      <c r="C748" s="29" t="s">
        <v>60</v>
      </c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</row>
    <row r="749" spans="1:23" s="57" customFormat="1" ht="20.25" x14ac:dyDescent="0.25">
      <c r="A749" s="105"/>
      <c r="B749" s="102"/>
      <c r="C749" s="29" t="s">
        <v>61</v>
      </c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</row>
    <row r="750" spans="1:23" ht="81" x14ac:dyDescent="0.25">
      <c r="A750" s="103">
        <v>46009</v>
      </c>
      <c r="B750" s="102" t="s">
        <v>64</v>
      </c>
      <c r="C750" s="29" t="s">
        <v>52</v>
      </c>
      <c r="D750" s="58" t="s">
        <v>95</v>
      </c>
      <c r="E750" s="58" t="s">
        <v>95</v>
      </c>
      <c r="F750" s="58" t="s">
        <v>95</v>
      </c>
      <c r="G750" s="58" t="s">
        <v>95</v>
      </c>
      <c r="H750" s="67"/>
      <c r="I750" s="67"/>
      <c r="J750" s="66" t="s">
        <v>93</v>
      </c>
      <c r="K750" s="66" t="s">
        <v>93</v>
      </c>
      <c r="L750" s="31"/>
      <c r="M750" s="70" t="s">
        <v>81</v>
      </c>
      <c r="N750" s="70" t="s">
        <v>82</v>
      </c>
      <c r="O750" s="70" t="s">
        <v>83</v>
      </c>
      <c r="P750" s="70" t="s">
        <v>84</v>
      </c>
      <c r="Q750" s="70" t="s">
        <v>85</v>
      </c>
      <c r="R750" s="70" t="s">
        <v>86</v>
      </c>
      <c r="S750" s="70" t="s">
        <v>87</v>
      </c>
      <c r="T750" s="70" t="s">
        <v>88</v>
      </c>
      <c r="U750" s="69" t="s">
        <v>91</v>
      </c>
      <c r="V750" s="69" t="s">
        <v>92</v>
      </c>
      <c r="W750" s="66" t="s">
        <v>93</v>
      </c>
    </row>
    <row r="751" spans="1:23" ht="81" x14ac:dyDescent="0.25">
      <c r="A751" s="104"/>
      <c r="B751" s="102"/>
      <c r="C751" s="29" t="s">
        <v>53</v>
      </c>
      <c r="D751" s="58" t="s">
        <v>95</v>
      </c>
      <c r="E751" s="58" t="s">
        <v>95</v>
      </c>
      <c r="F751" s="58" t="s">
        <v>95</v>
      </c>
      <c r="G751" s="58" t="s">
        <v>95</v>
      </c>
      <c r="H751" s="67"/>
      <c r="I751" s="67"/>
      <c r="J751" s="66" t="s">
        <v>93</v>
      </c>
      <c r="K751" s="66" t="s">
        <v>93</v>
      </c>
      <c r="L751" s="31"/>
      <c r="M751" s="70" t="s">
        <v>81</v>
      </c>
      <c r="N751" s="70" t="s">
        <v>82</v>
      </c>
      <c r="O751" s="70" t="s">
        <v>83</v>
      </c>
      <c r="P751" s="70" t="s">
        <v>84</v>
      </c>
      <c r="Q751" s="70" t="s">
        <v>85</v>
      </c>
      <c r="R751" s="70" t="s">
        <v>86</v>
      </c>
      <c r="S751" s="70" t="s">
        <v>87</v>
      </c>
      <c r="T751" s="70" t="s">
        <v>88</v>
      </c>
      <c r="U751" s="69" t="s">
        <v>91</v>
      </c>
      <c r="V751" s="69" t="s">
        <v>92</v>
      </c>
      <c r="W751" s="66" t="s">
        <v>93</v>
      </c>
    </row>
    <row r="752" spans="1:23" ht="101.25" x14ac:dyDescent="0.25">
      <c r="A752" s="104"/>
      <c r="B752" s="102"/>
      <c r="C752" s="29" t="s">
        <v>54</v>
      </c>
      <c r="D752" s="55" t="s">
        <v>129</v>
      </c>
      <c r="E752" s="55" t="s">
        <v>129</v>
      </c>
      <c r="F752" s="55" t="s">
        <v>129</v>
      </c>
      <c r="G752" s="55" t="s">
        <v>129</v>
      </c>
      <c r="H752" s="67"/>
      <c r="I752" s="67"/>
      <c r="J752" s="31"/>
      <c r="K752" s="31"/>
      <c r="L752" s="66" t="s">
        <v>93</v>
      </c>
      <c r="M752" s="67"/>
      <c r="N752" s="67"/>
      <c r="O752" s="67"/>
      <c r="P752" s="66" t="s">
        <v>93</v>
      </c>
      <c r="Q752" s="67"/>
      <c r="R752" s="67"/>
      <c r="S752" s="66" t="s">
        <v>93</v>
      </c>
      <c r="T752" s="67"/>
      <c r="U752" s="67"/>
      <c r="V752" s="67"/>
      <c r="W752" s="67"/>
    </row>
    <row r="753" spans="1:23" ht="101.25" x14ac:dyDescent="0.25">
      <c r="A753" s="104"/>
      <c r="B753" s="102"/>
      <c r="C753" s="29" t="s">
        <v>55</v>
      </c>
      <c r="D753" s="55" t="s">
        <v>129</v>
      </c>
      <c r="E753" s="55" t="s">
        <v>129</v>
      </c>
      <c r="F753" s="55" t="s">
        <v>129</v>
      </c>
      <c r="G753" s="55" t="s">
        <v>129</v>
      </c>
      <c r="H753" s="67"/>
      <c r="I753" s="67"/>
      <c r="J753" s="31"/>
      <c r="K753" s="31"/>
      <c r="L753" s="66" t="s">
        <v>93</v>
      </c>
      <c r="M753" s="67"/>
      <c r="N753" s="67"/>
      <c r="O753" s="67"/>
      <c r="P753" s="66" t="s">
        <v>93</v>
      </c>
      <c r="Q753" s="67"/>
      <c r="R753" s="67"/>
      <c r="S753" s="66" t="s">
        <v>93</v>
      </c>
      <c r="T753" s="67"/>
      <c r="U753" s="67"/>
      <c r="V753" s="67"/>
      <c r="W753" s="67"/>
    </row>
    <row r="754" spans="1:23" ht="60.75" x14ac:dyDescent="0.25">
      <c r="A754" s="104"/>
      <c r="B754" s="102"/>
      <c r="C754" s="29" t="s">
        <v>56</v>
      </c>
      <c r="D754" s="67"/>
      <c r="E754" s="67"/>
      <c r="F754" s="67"/>
      <c r="G754" s="67"/>
      <c r="H754" s="67"/>
      <c r="I754" s="67"/>
      <c r="J754" s="55" t="s">
        <v>129</v>
      </c>
      <c r="K754" s="55" t="s">
        <v>129</v>
      </c>
      <c r="L754" s="67"/>
      <c r="M754" s="55" t="s">
        <v>129</v>
      </c>
      <c r="N754" s="55" t="s">
        <v>129</v>
      </c>
      <c r="O754" s="55" t="s">
        <v>129</v>
      </c>
      <c r="P754" s="67"/>
      <c r="Q754" s="67"/>
      <c r="R754" s="67"/>
      <c r="S754" s="67"/>
      <c r="T754" s="67"/>
      <c r="U754" s="67"/>
      <c r="V754" s="67"/>
      <c r="W754" s="67"/>
    </row>
    <row r="755" spans="1:23" ht="60.75" x14ac:dyDescent="0.25">
      <c r="A755" s="104"/>
      <c r="B755" s="102"/>
      <c r="C755" s="29" t="s">
        <v>57</v>
      </c>
      <c r="D755" s="67"/>
      <c r="E755" s="67"/>
      <c r="F755" s="67"/>
      <c r="G755" s="67"/>
      <c r="H755" s="67"/>
      <c r="I755" s="67"/>
      <c r="J755" s="55" t="s">
        <v>129</v>
      </c>
      <c r="K755" s="55" t="s">
        <v>129</v>
      </c>
      <c r="L755" s="67"/>
      <c r="M755" s="55" t="s">
        <v>129</v>
      </c>
      <c r="N755" s="55" t="s">
        <v>129</v>
      </c>
      <c r="O755" s="55" t="s">
        <v>129</v>
      </c>
      <c r="P755" s="67"/>
      <c r="Q755" s="67"/>
      <c r="R755" s="67"/>
      <c r="S755" s="67"/>
      <c r="T755" s="67"/>
      <c r="U755" s="67"/>
      <c r="V755" s="67"/>
      <c r="W755" s="67"/>
    </row>
    <row r="756" spans="1:23" ht="20.25" x14ac:dyDescent="0.25">
      <c r="A756" s="104"/>
      <c r="B756" s="102"/>
      <c r="C756" s="29" t="s">
        <v>58</v>
      </c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</row>
    <row r="757" spans="1:23" ht="20.25" x14ac:dyDescent="0.25">
      <c r="A757" s="104"/>
      <c r="B757" s="102"/>
      <c r="C757" s="29" t="s">
        <v>59</v>
      </c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</row>
    <row r="758" spans="1:23" ht="20.25" x14ac:dyDescent="0.25">
      <c r="A758" s="104"/>
      <c r="B758" s="102"/>
      <c r="C758" s="29" t="s">
        <v>60</v>
      </c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</row>
    <row r="759" spans="1:23" ht="20.25" x14ac:dyDescent="0.25">
      <c r="A759" s="105"/>
      <c r="B759" s="118"/>
      <c r="C759" s="41" t="s">
        <v>61</v>
      </c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</row>
    <row r="760" spans="1:23" ht="101.25" x14ac:dyDescent="0.25">
      <c r="A760" s="103">
        <v>46010</v>
      </c>
      <c r="B760" s="102" t="s">
        <v>65</v>
      </c>
      <c r="C760" s="29" t="s">
        <v>52</v>
      </c>
      <c r="D760" s="78" t="s">
        <v>98</v>
      </c>
      <c r="E760" s="78" t="s">
        <v>98</v>
      </c>
      <c r="F760" s="78" t="s">
        <v>98</v>
      </c>
      <c r="G760" s="78" t="s">
        <v>98</v>
      </c>
      <c r="H760" s="78" t="s">
        <v>98</v>
      </c>
      <c r="I760" s="78" t="s">
        <v>98</v>
      </c>
      <c r="J760" s="78" t="s">
        <v>98</v>
      </c>
      <c r="K760" s="78" t="s">
        <v>98</v>
      </c>
      <c r="L760" s="78" t="s">
        <v>98</v>
      </c>
      <c r="M760" s="78" t="s">
        <v>98</v>
      </c>
      <c r="N760" s="78" t="s">
        <v>98</v>
      </c>
      <c r="O760" s="78" t="s">
        <v>98</v>
      </c>
      <c r="P760" s="78" t="s">
        <v>98</v>
      </c>
      <c r="Q760" s="78" t="s">
        <v>98</v>
      </c>
      <c r="R760" s="67"/>
      <c r="S760" s="67"/>
      <c r="T760" s="66" t="s">
        <v>93</v>
      </c>
      <c r="U760" s="66" t="s">
        <v>93</v>
      </c>
      <c r="V760" s="66" t="s">
        <v>93</v>
      </c>
      <c r="W760" s="67"/>
    </row>
    <row r="761" spans="1:23" ht="101.25" x14ac:dyDescent="0.25">
      <c r="A761" s="104"/>
      <c r="B761" s="102"/>
      <c r="C761" s="29" t="s">
        <v>53</v>
      </c>
      <c r="D761" s="78" t="s">
        <v>98</v>
      </c>
      <c r="E761" s="78" t="s">
        <v>98</v>
      </c>
      <c r="F761" s="78" t="s">
        <v>98</v>
      </c>
      <c r="G761" s="78" t="s">
        <v>98</v>
      </c>
      <c r="H761" s="78" t="s">
        <v>98</v>
      </c>
      <c r="I761" s="78" t="s">
        <v>98</v>
      </c>
      <c r="J761" s="78" t="s">
        <v>98</v>
      </c>
      <c r="K761" s="78" t="s">
        <v>98</v>
      </c>
      <c r="L761" s="78" t="s">
        <v>98</v>
      </c>
      <c r="M761" s="78" t="s">
        <v>98</v>
      </c>
      <c r="N761" s="78" t="s">
        <v>98</v>
      </c>
      <c r="O761" s="78" t="s">
        <v>98</v>
      </c>
      <c r="P761" s="78" t="s">
        <v>98</v>
      </c>
      <c r="Q761" s="78" t="s">
        <v>98</v>
      </c>
      <c r="R761" s="67"/>
      <c r="S761" s="67"/>
      <c r="T761" s="66" t="s">
        <v>93</v>
      </c>
      <c r="U761" s="66" t="s">
        <v>93</v>
      </c>
      <c r="V761" s="66" t="s">
        <v>93</v>
      </c>
      <c r="W761" s="67"/>
    </row>
    <row r="762" spans="1:23" ht="81" x14ac:dyDescent="0.25">
      <c r="A762" s="104"/>
      <c r="B762" s="102"/>
      <c r="C762" s="29" t="s">
        <v>54</v>
      </c>
      <c r="D762" s="67"/>
      <c r="E762" s="67"/>
      <c r="F762" s="67"/>
      <c r="G762" s="67"/>
      <c r="H762" s="58" t="s">
        <v>95</v>
      </c>
      <c r="I762" s="58" t="s">
        <v>95</v>
      </c>
      <c r="J762" s="58" t="s">
        <v>95</v>
      </c>
      <c r="K762" s="58" t="s">
        <v>95</v>
      </c>
      <c r="L762" s="58" t="s">
        <v>95</v>
      </c>
      <c r="M762" s="67"/>
      <c r="N762" s="67"/>
      <c r="O762" s="67"/>
      <c r="P762" s="67"/>
      <c r="Q762" s="66" t="s">
        <v>93</v>
      </c>
      <c r="R762" s="67"/>
      <c r="S762" s="67"/>
      <c r="T762" s="67"/>
      <c r="U762" s="67"/>
      <c r="V762" s="67"/>
      <c r="W762" s="67"/>
    </row>
    <row r="763" spans="1:23" ht="81" x14ac:dyDescent="0.25">
      <c r="A763" s="104"/>
      <c r="B763" s="102"/>
      <c r="C763" s="29" t="s">
        <v>55</v>
      </c>
      <c r="D763" s="67"/>
      <c r="E763" s="67"/>
      <c r="F763" s="67"/>
      <c r="G763" s="67"/>
      <c r="H763" s="58" t="s">
        <v>95</v>
      </c>
      <c r="I763" s="58" t="s">
        <v>95</v>
      </c>
      <c r="J763" s="58" t="s">
        <v>95</v>
      </c>
      <c r="K763" s="58" t="s">
        <v>95</v>
      </c>
      <c r="L763" s="58" t="s">
        <v>95</v>
      </c>
      <c r="M763" s="67"/>
      <c r="N763" s="67"/>
      <c r="O763" s="67"/>
      <c r="P763" s="67"/>
      <c r="Q763" s="66" t="s">
        <v>93</v>
      </c>
      <c r="R763" s="67"/>
      <c r="S763" s="67"/>
      <c r="T763" s="67"/>
      <c r="U763" s="67"/>
      <c r="V763" s="67"/>
      <c r="W763" s="67"/>
    </row>
    <row r="764" spans="1:23" ht="40.5" x14ac:dyDescent="0.25">
      <c r="A764" s="104"/>
      <c r="B764" s="102"/>
      <c r="C764" s="29" t="s">
        <v>56</v>
      </c>
      <c r="D764" s="67"/>
      <c r="E764" s="67"/>
      <c r="F764" s="67"/>
      <c r="G764" s="67"/>
      <c r="H764" s="67"/>
      <c r="I764" s="67"/>
      <c r="J764" s="67"/>
      <c r="K764" s="67"/>
      <c r="L764" s="67"/>
      <c r="M764" s="58" t="s">
        <v>95</v>
      </c>
      <c r="N764" s="58" t="s">
        <v>95</v>
      </c>
      <c r="O764" s="58" t="s">
        <v>95</v>
      </c>
      <c r="P764" s="58" t="s">
        <v>95</v>
      </c>
      <c r="Q764" s="58" t="s">
        <v>95</v>
      </c>
      <c r="R764" s="67"/>
      <c r="S764" s="67"/>
      <c r="T764" s="69" t="s">
        <v>89</v>
      </c>
      <c r="U764" s="67"/>
      <c r="V764" s="67"/>
      <c r="W764" s="69" t="s">
        <v>90</v>
      </c>
    </row>
    <row r="765" spans="1:23" ht="40.5" x14ac:dyDescent="0.25">
      <c r="A765" s="104"/>
      <c r="B765" s="102"/>
      <c r="C765" s="29" t="s">
        <v>57</v>
      </c>
      <c r="D765" s="67"/>
      <c r="E765" s="67"/>
      <c r="F765" s="67"/>
      <c r="G765" s="67"/>
      <c r="H765" s="67"/>
      <c r="I765" s="67"/>
      <c r="J765" s="67"/>
      <c r="K765" s="67"/>
      <c r="L765" s="67"/>
      <c r="M765" s="58" t="s">
        <v>95</v>
      </c>
      <c r="N765" s="58" t="s">
        <v>95</v>
      </c>
      <c r="O765" s="58" t="s">
        <v>95</v>
      </c>
      <c r="P765" s="58" t="s">
        <v>95</v>
      </c>
      <c r="Q765" s="58" t="s">
        <v>95</v>
      </c>
      <c r="R765" s="67"/>
      <c r="S765" s="67"/>
      <c r="T765" s="69" t="s">
        <v>89</v>
      </c>
      <c r="U765" s="67"/>
      <c r="V765" s="67"/>
      <c r="W765" s="69" t="s">
        <v>90</v>
      </c>
    </row>
    <row r="766" spans="1:23" ht="15.75" x14ac:dyDescent="0.25">
      <c r="A766" s="104"/>
      <c r="B766" s="102"/>
      <c r="C766" s="29" t="s">
        <v>58</v>
      </c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</row>
    <row r="767" spans="1:23" ht="15.75" x14ac:dyDescent="0.25">
      <c r="A767" s="104"/>
      <c r="B767" s="102"/>
      <c r="C767" s="29" t="s">
        <v>59</v>
      </c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</row>
    <row r="768" spans="1:23" ht="15.75" x14ac:dyDescent="0.25">
      <c r="A768" s="104"/>
      <c r="B768" s="102"/>
      <c r="C768" s="29" t="s">
        <v>60</v>
      </c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</row>
    <row r="769" spans="1:23" ht="15.75" x14ac:dyDescent="0.25">
      <c r="A769" s="105"/>
      <c r="B769" s="102"/>
      <c r="C769" s="29" t="s">
        <v>61</v>
      </c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</row>
    <row r="770" spans="1:23" s="44" customFormat="1" ht="15" customHeight="1" x14ac:dyDescent="0.25">
      <c r="A770" s="97">
        <v>46013</v>
      </c>
      <c r="B770" s="116" t="s">
        <v>51</v>
      </c>
      <c r="C770" s="38" t="s">
        <v>52</v>
      </c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</row>
    <row r="771" spans="1:23" s="44" customFormat="1" ht="15.75" x14ac:dyDescent="0.25">
      <c r="A771" s="98"/>
      <c r="B771" s="116"/>
      <c r="C771" s="38" t="s">
        <v>53</v>
      </c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</row>
    <row r="772" spans="1:23" s="44" customFormat="1" ht="15.75" x14ac:dyDescent="0.25">
      <c r="A772" s="98"/>
      <c r="B772" s="116"/>
      <c r="C772" s="38" t="s">
        <v>54</v>
      </c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</row>
    <row r="773" spans="1:23" s="44" customFormat="1" ht="15.75" x14ac:dyDescent="0.25">
      <c r="A773" s="98"/>
      <c r="B773" s="116"/>
      <c r="C773" s="38" t="s">
        <v>55</v>
      </c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</row>
    <row r="774" spans="1:23" s="44" customFormat="1" ht="15.75" x14ac:dyDescent="0.25">
      <c r="A774" s="98"/>
      <c r="B774" s="116"/>
      <c r="C774" s="38" t="s">
        <v>56</v>
      </c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</row>
    <row r="775" spans="1:23" s="44" customFormat="1" ht="15.75" x14ac:dyDescent="0.25">
      <c r="A775" s="98"/>
      <c r="B775" s="116"/>
      <c r="C775" s="38" t="s">
        <v>57</v>
      </c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</row>
    <row r="776" spans="1:23" s="44" customFormat="1" ht="15.75" x14ac:dyDescent="0.25">
      <c r="A776" s="98"/>
      <c r="B776" s="116"/>
      <c r="C776" s="38" t="s">
        <v>58</v>
      </c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</row>
    <row r="777" spans="1:23" s="44" customFormat="1" ht="15.75" x14ac:dyDescent="0.25">
      <c r="A777" s="98"/>
      <c r="B777" s="116"/>
      <c r="C777" s="38" t="s">
        <v>59</v>
      </c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</row>
    <row r="778" spans="1:23" s="44" customFormat="1" ht="15.75" x14ac:dyDescent="0.25">
      <c r="A778" s="98"/>
      <c r="B778" s="116"/>
      <c r="C778" s="38" t="s">
        <v>60</v>
      </c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</row>
    <row r="779" spans="1:23" s="44" customFormat="1" ht="15.75" x14ac:dyDescent="0.25">
      <c r="A779" s="99"/>
      <c r="B779" s="116"/>
      <c r="C779" s="38" t="s">
        <v>61</v>
      </c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</row>
    <row r="780" spans="1:23" s="44" customFormat="1" ht="15" customHeight="1" x14ac:dyDescent="0.25">
      <c r="A780" s="97">
        <v>46014</v>
      </c>
      <c r="B780" s="116" t="s">
        <v>62</v>
      </c>
      <c r="C780" s="38" t="s">
        <v>52</v>
      </c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</row>
    <row r="781" spans="1:23" s="44" customFormat="1" ht="15.75" x14ac:dyDescent="0.25">
      <c r="A781" s="98"/>
      <c r="B781" s="116"/>
      <c r="C781" s="38" t="s">
        <v>53</v>
      </c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</row>
    <row r="782" spans="1:23" s="44" customFormat="1" ht="15.75" x14ac:dyDescent="0.25">
      <c r="A782" s="98"/>
      <c r="B782" s="116"/>
      <c r="C782" s="38" t="s">
        <v>54</v>
      </c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</row>
    <row r="783" spans="1:23" s="44" customFormat="1" ht="15.75" x14ac:dyDescent="0.25">
      <c r="A783" s="98"/>
      <c r="B783" s="116"/>
      <c r="C783" s="38" t="s">
        <v>55</v>
      </c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</row>
    <row r="784" spans="1:23" s="44" customFormat="1" ht="15.75" x14ac:dyDescent="0.25">
      <c r="A784" s="98"/>
      <c r="B784" s="116"/>
      <c r="C784" s="38" t="s">
        <v>56</v>
      </c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</row>
    <row r="785" spans="1:23" s="44" customFormat="1" ht="15.75" x14ac:dyDescent="0.25">
      <c r="A785" s="98"/>
      <c r="B785" s="116"/>
      <c r="C785" s="38" t="s">
        <v>57</v>
      </c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</row>
    <row r="786" spans="1:23" s="44" customFormat="1" ht="15.75" x14ac:dyDescent="0.25">
      <c r="A786" s="98"/>
      <c r="B786" s="116"/>
      <c r="C786" s="38" t="s">
        <v>58</v>
      </c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</row>
    <row r="787" spans="1:23" s="44" customFormat="1" ht="15.75" x14ac:dyDescent="0.25">
      <c r="A787" s="98"/>
      <c r="B787" s="116"/>
      <c r="C787" s="38" t="s">
        <v>59</v>
      </c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</row>
    <row r="788" spans="1:23" s="44" customFormat="1" ht="15.75" x14ac:dyDescent="0.25">
      <c r="A788" s="98"/>
      <c r="B788" s="116"/>
      <c r="C788" s="38" t="s">
        <v>60</v>
      </c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</row>
    <row r="789" spans="1:23" s="44" customFormat="1" ht="15.75" x14ac:dyDescent="0.25">
      <c r="A789" s="99"/>
      <c r="B789" s="116"/>
      <c r="C789" s="38" t="s">
        <v>61</v>
      </c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</row>
    <row r="790" spans="1:23" s="44" customFormat="1" ht="15" customHeight="1" x14ac:dyDescent="0.25">
      <c r="A790" s="97">
        <v>46015</v>
      </c>
      <c r="B790" s="116" t="s">
        <v>63</v>
      </c>
      <c r="C790" s="38" t="s">
        <v>52</v>
      </c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</row>
    <row r="791" spans="1:23" s="44" customFormat="1" ht="15.75" x14ac:dyDescent="0.25">
      <c r="A791" s="98"/>
      <c r="B791" s="116"/>
      <c r="C791" s="38" t="s">
        <v>53</v>
      </c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</row>
    <row r="792" spans="1:23" s="44" customFormat="1" ht="15.75" x14ac:dyDescent="0.25">
      <c r="A792" s="98"/>
      <c r="B792" s="116"/>
      <c r="C792" s="38" t="s">
        <v>54</v>
      </c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</row>
    <row r="793" spans="1:23" s="44" customFormat="1" ht="15.75" x14ac:dyDescent="0.25">
      <c r="A793" s="98"/>
      <c r="B793" s="116"/>
      <c r="C793" s="38" t="s">
        <v>55</v>
      </c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</row>
    <row r="794" spans="1:23" s="44" customFormat="1" ht="15.75" x14ac:dyDescent="0.25">
      <c r="A794" s="98"/>
      <c r="B794" s="116"/>
      <c r="C794" s="38" t="s">
        <v>56</v>
      </c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</row>
    <row r="795" spans="1:23" s="44" customFormat="1" ht="15.75" x14ac:dyDescent="0.25">
      <c r="A795" s="98"/>
      <c r="B795" s="116"/>
      <c r="C795" s="38" t="s">
        <v>57</v>
      </c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</row>
    <row r="796" spans="1:23" s="44" customFormat="1" ht="15.75" x14ac:dyDescent="0.25">
      <c r="A796" s="98"/>
      <c r="B796" s="116"/>
      <c r="C796" s="38" t="s">
        <v>58</v>
      </c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</row>
    <row r="797" spans="1:23" s="44" customFormat="1" ht="15.75" x14ac:dyDescent="0.25">
      <c r="A797" s="98"/>
      <c r="B797" s="116"/>
      <c r="C797" s="38" t="s">
        <v>59</v>
      </c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</row>
    <row r="798" spans="1:23" s="44" customFormat="1" ht="15.75" x14ac:dyDescent="0.25">
      <c r="A798" s="98"/>
      <c r="B798" s="116"/>
      <c r="C798" s="38" t="s">
        <v>60</v>
      </c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</row>
    <row r="799" spans="1:23" s="44" customFormat="1" ht="15.75" x14ac:dyDescent="0.25">
      <c r="A799" s="99"/>
      <c r="B799" s="116"/>
      <c r="C799" s="38" t="s">
        <v>61</v>
      </c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</row>
    <row r="800" spans="1:23" s="44" customFormat="1" ht="71.25" customHeight="1" x14ac:dyDescent="0.25">
      <c r="A800" s="97">
        <v>46016</v>
      </c>
      <c r="B800" s="116" t="s">
        <v>64</v>
      </c>
      <c r="C800" s="38" t="s">
        <v>52</v>
      </c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</row>
    <row r="801" spans="1:23" s="44" customFormat="1" ht="15.75" x14ac:dyDescent="0.25">
      <c r="A801" s="98"/>
      <c r="B801" s="116"/>
      <c r="C801" s="38" t="s">
        <v>53</v>
      </c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</row>
    <row r="802" spans="1:23" s="44" customFormat="1" ht="15.75" x14ac:dyDescent="0.25">
      <c r="A802" s="98"/>
      <c r="B802" s="116"/>
      <c r="C802" s="38" t="s">
        <v>54</v>
      </c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</row>
    <row r="803" spans="1:23" s="44" customFormat="1" ht="15.75" x14ac:dyDescent="0.25">
      <c r="A803" s="98"/>
      <c r="B803" s="116"/>
      <c r="C803" s="38" t="s">
        <v>55</v>
      </c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</row>
    <row r="804" spans="1:23" s="44" customFormat="1" ht="15.75" x14ac:dyDescent="0.25">
      <c r="A804" s="98"/>
      <c r="B804" s="116"/>
      <c r="C804" s="38" t="s">
        <v>56</v>
      </c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</row>
    <row r="805" spans="1:23" s="44" customFormat="1" ht="15.75" x14ac:dyDescent="0.25">
      <c r="A805" s="98"/>
      <c r="B805" s="116"/>
      <c r="C805" s="38" t="s">
        <v>57</v>
      </c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</row>
    <row r="806" spans="1:23" s="44" customFormat="1" ht="15.75" x14ac:dyDescent="0.25">
      <c r="A806" s="98"/>
      <c r="B806" s="116"/>
      <c r="C806" s="38" t="s">
        <v>58</v>
      </c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</row>
    <row r="807" spans="1:23" s="44" customFormat="1" ht="15.75" x14ac:dyDescent="0.25">
      <c r="A807" s="98"/>
      <c r="B807" s="116"/>
      <c r="C807" s="38" t="s">
        <v>59</v>
      </c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</row>
    <row r="808" spans="1:23" s="44" customFormat="1" ht="15.75" x14ac:dyDescent="0.25">
      <c r="A808" s="98"/>
      <c r="B808" s="116"/>
      <c r="C808" s="38" t="s">
        <v>60</v>
      </c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</row>
    <row r="809" spans="1:23" s="44" customFormat="1" ht="15.75" x14ac:dyDescent="0.25">
      <c r="A809" s="99"/>
      <c r="B809" s="117"/>
      <c r="C809" s="49" t="s">
        <v>61</v>
      </c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</row>
    <row r="810" spans="1:23" s="44" customFormat="1" ht="60" customHeight="1" x14ac:dyDescent="0.25">
      <c r="A810" s="97">
        <v>46017</v>
      </c>
      <c r="B810" s="116" t="s">
        <v>65</v>
      </c>
      <c r="C810" s="38" t="s">
        <v>52</v>
      </c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</row>
    <row r="811" spans="1:23" s="44" customFormat="1" ht="15.75" x14ac:dyDescent="0.25">
      <c r="A811" s="98"/>
      <c r="B811" s="116"/>
      <c r="C811" s="38" t="s">
        <v>53</v>
      </c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</row>
    <row r="812" spans="1:23" s="44" customFormat="1" ht="15.75" x14ac:dyDescent="0.25">
      <c r="A812" s="98"/>
      <c r="B812" s="116"/>
      <c r="C812" s="38" t="s">
        <v>54</v>
      </c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</row>
    <row r="813" spans="1:23" s="44" customFormat="1" ht="15.75" x14ac:dyDescent="0.25">
      <c r="A813" s="98"/>
      <c r="B813" s="116"/>
      <c r="C813" s="38" t="s">
        <v>55</v>
      </c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</row>
    <row r="814" spans="1:23" s="44" customFormat="1" ht="15.75" x14ac:dyDescent="0.25">
      <c r="A814" s="98"/>
      <c r="B814" s="116"/>
      <c r="C814" s="38" t="s">
        <v>56</v>
      </c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</row>
    <row r="815" spans="1:23" s="44" customFormat="1" ht="15.75" x14ac:dyDescent="0.25">
      <c r="A815" s="98"/>
      <c r="B815" s="116"/>
      <c r="C815" s="38" t="s">
        <v>57</v>
      </c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</row>
    <row r="816" spans="1:23" s="44" customFormat="1" ht="15.75" x14ac:dyDescent="0.25">
      <c r="A816" s="98"/>
      <c r="B816" s="116"/>
      <c r="C816" s="38" t="s">
        <v>58</v>
      </c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</row>
    <row r="817" spans="1:23" s="44" customFormat="1" ht="15.75" x14ac:dyDescent="0.25">
      <c r="A817" s="98"/>
      <c r="B817" s="116"/>
      <c r="C817" s="38" t="s">
        <v>59</v>
      </c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</row>
    <row r="818" spans="1:23" s="44" customFormat="1" ht="15.75" x14ac:dyDescent="0.25">
      <c r="A818" s="98"/>
      <c r="B818" s="116"/>
      <c r="C818" s="38" t="s">
        <v>60</v>
      </c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</row>
    <row r="819" spans="1:23" s="44" customFormat="1" ht="15.75" x14ac:dyDescent="0.25">
      <c r="A819" s="99"/>
      <c r="B819" s="116"/>
      <c r="C819" s="38" t="s">
        <v>61</v>
      </c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</row>
    <row r="820" spans="1:23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 s="40"/>
    </row>
    <row r="821" spans="1:23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</row>
    <row r="822" spans="1:23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</row>
    <row r="823" spans="1:23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</row>
    <row r="824" spans="1:23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</row>
    <row r="825" spans="1:23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</row>
    <row r="826" spans="1:23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</row>
    <row r="827" spans="1:23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</row>
    <row r="828" spans="1:23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</row>
    <row r="829" spans="1:23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</row>
    <row r="830" spans="1:23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</row>
    <row r="831" spans="1:23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</row>
    <row r="832" spans="1:23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</row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spans="1:23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</row>
    <row r="882" spans="1:23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</row>
    <row r="883" spans="1:23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</row>
    <row r="884" spans="1:23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</row>
    <row r="885" spans="1:23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</row>
    <row r="886" spans="1:23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</row>
    <row r="887" spans="1:23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</row>
    <row r="888" spans="1:23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</row>
    <row r="889" spans="1:23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</row>
    <row r="890" spans="1:23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</row>
    <row r="891" spans="1:23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</row>
    <row r="892" spans="1:23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</row>
    <row r="893" spans="1:23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</row>
    <row r="894" spans="1:23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</row>
    <row r="895" spans="1:23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</row>
    <row r="896" spans="1:23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</row>
    <row r="897" spans="1:14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</row>
    <row r="898" spans="1:14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</row>
    <row r="899" spans="1:14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</row>
    <row r="900" spans="1:14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</row>
    <row r="901" spans="1:14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</row>
    <row r="902" spans="1:14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</row>
    <row r="903" spans="1:14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</row>
    <row r="904" spans="1:14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</row>
    <row r="905" spans="1:14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</row>
    <row r="906" spans="1:14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</row>
    <row r="907" spans="1:14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</row>
    <row r="908" spans="1:14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</row>
    <row r="909" spans="1:14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</row>
    <row r="910" spans="1:14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</row>
    <row r="911" spans="1:14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</row>
    <row r="912" spans="1:14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</row>
    <row r="913" spans="1:14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</row>
    <row r="914" spans="1:14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</row>
    <row r="915" spans="1:14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</row>
    <row r="916" spans="1:14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</row>
    <row r="917" spans="1:14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</row>
    <row r="918" spans="1:14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</row>
    <row r="919" spans="1:14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</row>
    <row r="920" spans="1:14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</row>
    <row r="921" spans="1:14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</row>
    <row r="922" spans="1:14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</row>
    <row r="923" spans="1:14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</row>
    <row r="924" spans="1:14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</row>
    <row r="925" spans="1:14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</row>
    <row r="926" spans="1:14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</row>
    <row r="927" spans="1:14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</row>
    <row r="928" spans="1:14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</row>
    <row r="929" spans="1:14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</row>
    <row r="930" spans="1:14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</row>
    <row r="931" spans="1:14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</row>
    <row r="932" spans="1:14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</row>
    <row r="933" spans="1:14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</row>
    <row r="934" spans="1:14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</row>
    <row r="935" spans="1:14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</row>
    <row r="936" spans="1:14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</row>
    <row r="937" spans="1:14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</row>
    <row r="938" spans="1:14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</row>
    <row r="939" spans="1:14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</row>
    <row r="940" spans="1:14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</row>
    <row r="941" spans="1:14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</row>
    <row r="942" spans="1:14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</row>
    <row r="943" spans="1:14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</row>
    <row r="944" spans="1:14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</row>
    <row r="945" spans="1:14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</row>
    <row r="946" spans="1:14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</row>
    <row r="947" spans="1:14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</row>
    <row r="948" spans="1:14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</row>
    <row r="949" spans="1:14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</row>
    <row r="950" spans="1:14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</row>
    <row r="951" spans="1:14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</row>
    <row r="952" spans="1:14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</row>
    <row r="953" spans="1:14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</row>
    <row r="954" spans="1:14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</row>
    <row r="955" spans="1:14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</row>
    <row r="956" spans="1:14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</row>
    <row r="957" spans="1:14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</row>
    <row r="958" spans="1:14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</row>
    <row r="959" spans="1:14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</row>
    <row r="960" spans="1:14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</row>
    <row r="961" spans="1:14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</row>
    <row r="962" spans="1:14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</row>
    <row r="963" spans="1:14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</row>
    <row r="964" spans="1:14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</row>
    <row r="965" spans="1:14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</row>
    <row r="966" spans="1:14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</row>
    <row r="967" spans="1:14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</row>
    <row r="968" spans="1:14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</row>
    <row r="969" spans="1:14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</row>
    <row r="970" spans="1:14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</row>
    <row r="971" spans="1:14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</row>
    <row r="972" spans="1:14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</row>
    <row r="973" spans="1:14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</row>
    <row r="974" spans="1:14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</row>
    <row r="975" spans="1:14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</row>
    <row r="976" spans="1:14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</row>
    <row r="977" spans="1:14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</row>
    <row r="978" spans="1:14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</row>
    <row r="979" spans="1:14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</row>
    <row r="980" spans="1:14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</row>
    <row r="981" spans="1:14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</row>
    <row r="982" spans="1:14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</row>
    <row r="983" spans="1:14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</row>
    <row r="984" spans="1:14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</row>
    <row r="985" spans="1:14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</row>
    <row r="986" spans="1:14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</row>
    <row r="987" spans="1:14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</row>
    <row r="988" spans="1:14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</row>
    <row r="989" spans="1:14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</row>
    <row r="990" spans="1:14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</row>
    <row r="991" spans="1:14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</row>
    <row r="992" spans="1:14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</row>
    <row r="993" spans="1:14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</row>
    <row r="994" spans="1:14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</row>
    <row r="995" spans="1:14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</row>
    <row r="996" spans="1:14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</row>
    <row r="997" spans="1:14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</row>
    <row r="998" spans="1:14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</row>
    <row r="999" spans="1:14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</row>
    <row r="1000" spans="1:14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</row>
    <row r="1001" spans="1:14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</row>
    <row r="1002" spans="1:14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</row>
    <row r="1003" spans="1:14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</row>
    <row r="1004" spans="1:14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</row>
    <row r="1005" spans="1:14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</row>
    <row r="1006" spans="1:14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</row>
    <row r="1007" spans="1:14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</row>
    <row r="1008" spans="1:14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</row>
    <row r="1009" spans="1:14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</row>
    <row r="1010" spans="1:14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</row>
    <row r="1011" spans="1:14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</row>
    <row r="1012" spans="1:14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</row>
    <row r="1013" spans="1:14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</row>
    <row r="1014" spans="1:14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</row>
    <row r="1015" spans="1:14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</row>
    <row r="1016" spans="1:14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</row>
    <row r="1017" spans="1:14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</row>
    <row r="1018" spans="1:14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</row>
    <row r="1019" spans="1:14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</row>
    <row r="1020" spans="1:14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</row>
    <row r="1021" spans="1:14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</row>
    <row r="1022" spans="1:14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</row>
    <row r="1023" spans="1:14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</row>
    <row r="1024" spans="1:14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</row>
    <row r="1025" spans="1:14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</row>
    <row r="1026" spans="1:14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</row>
    <row r="1027" spans="1:14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</row>
    <row r="1028" spans="1:14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</row>
    <row r="1029" spans="1:14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</row>
    <row r="1030" spans="1:14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</row>
    <row r="1031" spans="1:14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</row>
    <row r="1032" spans="1:14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</row>
    <row r="1033" spans="1:14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</row>
    <row r="1034" spans="1:14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</row>
    <row r="1035" spans="1:14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</row>
    <row r="1036" spans="1:14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</row>
    <row r="1037" spans="1:14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</row>
    <row r="1038" spans="1:14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</row>
    <row r="1039" spans="1:14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</row>
    <row r="1040" spans="1:14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</row>
    <row r="1041" spans="1:14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</row>
    <row r="1042" spans="1:14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</row>
    <row r="1043" spans="1:14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</row>
    <row r="1044" spans="1:14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</row>
    <row r="1045" spans="1:14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</row>
    <row r="1046" spans="1:14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</row>
    <row r="1047" spans="1:14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</row>
    <row r="1048" spans="1:14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</row>
    <row r="1049" spans="1:14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</row>
    <row r="1050" spans="1:14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</row>
    <row r="1051" spans="1:14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</row>
    <row r="1052" spans="1:14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</row>
    <row r="1053" spans="1:14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</row>
    <row r="1054" spans="1:14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</row>
    <row r="1055" spans="1:14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</row>
    <row r="1056" spans="1:14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</row>
    <row r="1057" spans="1:14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</row>
    <row r="1058" spans="1:14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</row>
    <row r="1059" spans="1:14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</row>
    <row r="1060" spans="1:14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</row>
    <row r="1061" spans="1:14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</row>
    <row r="1062" spans="1:14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</row>
    <row r="1063" spans="1:14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</row>
    <row r="1064" spans="1:14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</row>
    <row r="1065" spans="1:14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</row>
    <row r="1066" spans="1:14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</row>
    <row r="1067" spans="1:14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</row>
    <row r="1068" spans="1:14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</row>
    <row r="1069" spans="1:14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</row>
    <row r="1070" spans="1:14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</row>
    <row r="1071" spans="1:14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</row>
    <row r="1072" spans="1:14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</row>
    <row r="1073" spans="1:14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</row>
    <row r="1074" spans="1:14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</row>
    <row r="1075" spans="1:14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</row>
    <row r="1076" spans="1:14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</row>
    <row r="1077" spans="1:14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</row>
    <row r="1078" spans="1:14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</row>
    <row r="1079" spans="1:14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</row>
    <row r="1080" spans="1:14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</row>
    <row r="1081" spans="1:14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</row>
    <row r="1082" spans="1:14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</row>
    <row r="1083" spans="1:14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</row>
    <row r="1084" spans="1:14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</row>
    <row r="1085" spans="1:14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</row>
    <row r="1086" spans="1:14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</row>
    <row r="1087" spans="1:14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</row>
    <row r="1088" spans="1:14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</row>
    <row r="1089" spans="1:14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</row>
    <row r="1090" spans="1:14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</row>
    <row r="1091" spans="1:14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</row>
    <row r="1092" spans="1:14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</row>
    <row r="1093" spans="1:14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</row>
    <row r="1094" spans="1:14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</row>
    <row r="1095" spans="1:14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</row>
    <row r="1096" spans="1:14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</row>
    <row r="1097" spans="1:14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</row>
    <row r="1098" spans="1:14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</row>
    <row r="1099" spans="1:14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</row>
    <row r="1100" spans="1:14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</row>
    <row r="1101" spans="1:14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</row>
    <row r="1102" spans="1:14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</row>
    <row r="1103" spans="1:14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</row>
    <row r="1104" spans="1:14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</row>
    <row r="1105" spans="1:14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</row>
    <row r="1106" spans="1:14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</row>
    <row r="1107" spans="1:14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</row>
    <row r="1108" spans="1:14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</row>
    <row r="1109" spans="1:14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</row>
    <row r="1110" spans="1:14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</row>
    <row r="1111" spans="1:14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</row>
    <row r="1112" spans="1:14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</row>
    <row r="1113" spans="1:14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</row>
    <row r="1114" spans="1:14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</row>
    <row r="1115" spans="1:14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</row>
    <row r="1116" spans="1:14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</row>
    <row r="1117" spans="1:14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</row>
    <row r="1118" spans="1:14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</row>
    <row r="1119" spans="1:14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</row>
    <row r="1120" spans="1:14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</row>
    <row r="1121" spans="1:14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</row>
    <row r="1122" spans="1:14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</row>
    <row r="1123" spans="1:14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</row>
    <row r="1124" spans="1:14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</row>
    <row r="1125" spans="1:14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</row>
    <row r="1126" spans="1:14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</row>
    <row r="1127" spans="1:14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</row>
    <row r="1128" spans="1:14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</row>
    <row r="1129" spans="1:14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</row>
    <row r="1130" spans="1:14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</row>
    <row r="1131" spans="1:14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</row>
    <row r="1132" spans="1:14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</row>
    <row r="1133" spans="1:14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</row>
    <row r="1134" spans="1:14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</row>
    <row r="1135" spans="1:14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</row>
    <row r="1136" spans="1:14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</row>
    <row r="1137" spans="1:14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</row>
    <row r="1138" spans="1:14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</row>
    <row r="1139" spans="1:14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</row>
    <row r="1140" spans="1:14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</row>
    <row r="1141" spans="1:14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</row>
    <row r="1142" spans="1:14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</row>
    <row r="1143" spans="1:14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</row>
    <row r="1144" spans="1:14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</row>
    <row r="1145" spans="1:14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</row>
    <row r="1146" spans="1:14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</row>
    <row r="1147" spans="1:14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</row>
    <row r="1148" spans="1:14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</row>
    <row r="1149" spans="1:14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</row>
    <row r="1150" spans="1:14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</row>
    <row r="1151" spans="1:14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</row>
    <row r="1152" spans="1:14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</row>
    <row r="1153" spans="1:14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</row>
    <row r="1154" spans="1:14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</row>
    <row r="1155" spans="1:14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</row>
    <row r="1156" spans="1:14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</row>
    <row r="1157" spans="1:14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</row>
    <row r="1158" spans="1:14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</row>
    <row r="1159" spans="1:14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</row>
    <row r="1160" spans="1:14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</row>
    <row r="1161" spans="1:14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</row>
    <row r="1162" spans="1:14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</row>
    <row r="1163" spans="1:14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</row>
    <row r="1164" spans="1:14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</row>
    <row r="1165" spans="1:14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</row>
    <row r="1166" spans="1:14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</row>
    <row r="1167" spans="1:14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</row>
    <row r="1168" spans="1:14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</row>
    <row r="1169" spans="1:14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</row>
    <row r="1170" spans="1:14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</row>
    <row r="1171" spans="1:14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</row>
    <row r="1172" spans="1:14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</row>
    <row r="1173" spans="1:14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</row>
    <row r="1174" spans="1:14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</row>
    <row r="1175" spans="1:14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</row>
    <row r="1176" spans="1:14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</row>
    <row r="1177" spans="1:14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</row>
    <row r="1178" spans="1:14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</row>
    <row r="1179" spans="1:14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</row>
    <row r="1180" spans="1:14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</row>
    <row r="1181" spans="1:14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</row>
    <row r="1182" spans="1:14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</row>
    <row r="1183" spans="1:14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</row>
    <row r="1184" spans="1:14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</row>
    <row r="1185" spans="1:14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</row>
    <row r="1186" spans="1:14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</row>
    <row r="1187" spans="1:14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</row>
    <row r="1188" spans="1:14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</row>
    <row r="1189" spans="1:14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</row>
    <row r="1190" spans="1:14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</row>
    <row r="1191" spans="1:14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</row>
    <row r="1192" spans="1:14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</row>
    <row r="1193" spans="1:14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</row>
    <row r="1194" spans="1:14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</row>
    <row r="1195" spans="1:14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</row>
    <row r="1196" spans="1:14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</row>
    <row r="1197" spans="1:14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</row>
    <row r="1198" spans="1:14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</row>
    <row r="1199" spans="1:14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</row>
    <row r="1200" spans="1:14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</row>
    <row r="1201" spans="1:14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</row>
    <row r="1202" spans="1:14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</row>
    <row r="1203" spans="1:14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</row>
    <row r="1204" spans="1:14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</row>
    <row r="1205" spans="1:14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</row>
    <row r="1206" spans="1:14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</row>
    <row r="1207" spans="1:14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</row>
    <row r="1208" spans="1:14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</row>
    <row r="1209" spans="1:14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</row>
    <row r="1210" spans="1:14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</row>
    <row r="1211" spans="1:14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</row>
    <row r="1212" spans="1:14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</row>
    <row r="1213" spans="1:14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</row>
    <row r="1214" spans="1:14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</row>
    <row r="1215" spans="1:14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</row>
    <row r="1216" spans="1:14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</row>
    <row r="1217" spans="1:14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</row>
    <row r="1218" spans="1:14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</row>
    <row r="1219" spans="1:14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</row>
    <row r="1220" spans="1:14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</row>
    <row r="1221" spans="1:14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</row>
    <row r="1222" spans="1:14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</row>
    <row r="1223" spans="1:14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</row>
    <row r="1224" spans="1:14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</row>
    <row r="1225" spans="1:14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</row>
    <row r="1226" spans="1:14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</row>
    <row r="1227" spans="1:14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</row>
    <row r="1228" spans="1:14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</row>
    <row r="1229" spans="1:14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</row>
    <row r="1230" spans="1:14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</row>
    <row r="1231" spans="1:14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</row>
    <row r="1232" spans="1:14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</row>
    <row r="1233" spans="1:14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</row>
    <row r="1234" spans="1:14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</row>
    <row r="1235" spans="1:14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</row>
    <row r="1236" spans="1:14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</row>
    <row r="1237" spans="1:14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</row>
    <row r="1238" spans="1:14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</row>
    <row r="1239" spans="1:14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</row>
    <row r="1240" spans="1:14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</row>
    <row r="1241" spans="1:14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</row>
    <row r="1242" spans="1:14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</row>
    <row r="1243" spans="1:14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</row>
    <row r="1244" spans="1:14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</row>
    <row r="1245" spans="1:14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</row>
    <row r="1246" spans="1:14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</row>
    <row r="1247" spans="1:14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</row>
    <row r="1248" spans="1:14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</row>
    <row r="1249" spans="1:14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</row>
    <row r="1250" spans="1:14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</row>
    <row r="1251" spans="1:14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</row>
    <row r="1252" spans="1:14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</row>
    <row r="1253" spans="1:14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</row>
    <row r="1254" spans="1:14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</row>
    <row r="1255" spans="1:14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</row>
    <row r="1256" spans="1:14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</row>
    <row r="1257" spans="1:14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</row>
    <row r="1258" spans="1:14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</row>
    <row r="1259" spans="1:14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</row>
    <row r="1260" spans="1:14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</row>
    <row r="1261" spans="1:14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</row>
    <row r="1262" spans="1:14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</row>
    <row r="1263" spans="1:14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</row>
    <row r="1264" spans="1:14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</row>
    <row r="1265" spans="1:14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</row>
    <row r="1266" spans="1:14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</row>
    <row r="1267" spans="1:14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</row>
    <row r="1268" spans="1:14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</row>
    <row r="1269" spans="1:14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</row>
    <row r="1270" spans="1:14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</row>
    <row r="1271" spans="1:14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</row>
    <row r="1272" spans="1:14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</row>
    <row r="1273" spans="1:14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</row>
    <row r="1274" spans="1:14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</row>
    <row r="1275" spans="1:14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</row>
    <row r="1276" spans="1:14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</row>
    <row r="1277" spans="1:14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</row>
    <row r="1278" spans="1:14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</row>
    <row r="1279" spans="1:14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</row>
    <row r="1280" spans="1:14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</row>
    <row r="1281" spans="1:14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</row>
    <row r="1282" spans="1:14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</row>
    <row r="1283" spans="1:14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</row>
    <row r="1284" spans="1:14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</row>
    <row r="1285" spans="1:14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</row>
    <row r="1286" spans="1:14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</row>
    <row r="1287" spans="1:14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</row>
    <row r="1288" spans="1:14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</row>
    <row r="1289" spans="1:14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</row>
    <row r="1290" spans="1:14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</row>
    <row r="1291" spans="1:14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</row>
    <row r="1292" spans="1:14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</row>
    <row r="1293" spans="1:14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</row>
    <row r="1294" spans="1:14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</row>
    <row r="1295" spans="1:14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</row>
    <row r="1296" spans="1:14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</row>
    <row r="1297" spans="1:14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</row>
    <row r="1298" spans="1:14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</row>
    <row r="1299" spans="1:14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</row>
    <row r="1300" spans="1:14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</row>
    <row r="1301" spans="1:14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</row>
    <row r="1302" spans="1:14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</row>
    <row r="1303" spans="1:14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</row>
    <row r="1304" spans="1:14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</row>
    <row r="1305" spans="1:14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</row>
    <row r="1306" spans="1:14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</row>
    <row r="1307" spans="1:14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</row>
    <row r="1308" spans="1:14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</row>
    <row r="1309" spans="1:14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</row>
    <row r="1310" spans="1:14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</row>
    <row r="1311" spans="1:14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</row>
    <row r="1312" spans="1:14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</row>
    <row r="1313" spans="1:14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</row>
    <row r="1314" spans="1:14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</row>
    <row r="1315" spans="1:14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</row>
    <row r="1316" spans="1:14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</row>
    <row r="1317" spans="1:14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</row>
    <row r="1318" spans="1:14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</row>
    <row r="1319" spans="1:14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</row>
  </sheetData>
  <autoFilter ref="A19:W819" xr:uid="{00000000-0009-0000-0000-000001000000}"/>
  <mergeCells count="185">
    <mergeCell ref="B750:B759"/>
    <mergeCell ref="A710:A719"/>
    <mergeCell ref="B710:B719"/>
    <mergeCell ref="A720:A729"/>
    <mergeCell ref="B690:B699"/>
    <mergeCell ref="A700:A709"/>
    <mergeCell ref="A280:A289"/>
    <mergeCell ref="B280:B289"/>
    <mergeCell ref="A370:A379"/>
    <mergeCell ref="B370:B379"/>
    <mergeCell ref="A290:A299"/>
    <mergeCell ref="B290:B299"/>
    <mergeCell ref="A300:A309"/>
    <mergeCell ref="B300:B309"/>
    <mergeCell ref="A310:A319"/>
    <mergeCell ref="A670:A679"/>
    <mergeCell ref="B670:B679"/>
    <mergeCell ref="A580:A589"/>
    <mergeCell ref="B580:B589"/>
    <mergeCell ref="A340:A349"/>
    <mergeCell ref="B770:B779"/>
    <mergeCell ref="B780:B789"/>
    <mergeCell ref="B790:B799"/>
    <mergeCell ref="B800:B809"/>
    <mergeCell ref="B810:B819"/>
    <mergeCell ref="A740:A749"/>
    <mergeCell ref="B740:B749"/>
    <mergeCell ref="B700:B709"/>
    <mergeCell ref="B400:B409"/>
    <mergeCell ref="B720:B729"/>
    <mergeCell ref="A560:A569"/>
    <mergeCell ref="B560:B569"/>
    <mergeCell ref="A570:A579"/>
    <mergeCell ref="A450:A459"/>
    <mergeCell ref="B450:B459"/>
    <mergeCell ref="A460:A469"/>
    <mergeCell ref="B460:B469"/>
    <mergeCell ref="A470:A479"/>
    <mergeCell ref="B470:B479"/>
    <mergeCell ref="A480:A489"/>
    <mergeCell ref="B480:B489"/>
    <mergeCell ref="A490:A499"/>
    <mergeCell ref="B490:B499"/>
    <mergeCell ref="B570:B579"/>
    <mergeCell ref="A760:A769"/>
    <mergeCell ref="B760:B769"/>
    <mergeCell ref="A590:A599"/>
    <mergeCell ref="B590:B599"/>
    <mergeCell ref="A600:A609"/>
    <mergeCell ref="B600:B609"/>
    <mergeCell ref="A610:A619"/>
    <mergeCell ref="B610:B619"/>
    <mergeCell ref="A620:A629"/>
    <mergeCell ref="B620:B629"/>
    <mergeCell ref="A630:A639"/>
    <mergeCell ref="B630:B639"/>
    <mergeCell ref="A640:A649"/>
    <mergeCell ref="B640:B649"/>
    <mergeCell ref="A650:A659"/>
    <mergeCell ref="B650:B659"/>
    <mergeCell ref="A660:A669"/>
    <mergeCell ref="B660:B669"/>
    <mergeCell ref="A680:A689"/>
    <mergeCell ref="A730:A739"/>
    <mergeCell ref="B730:B739"/>
    <mergeCell ref="B680:B689"/>
    <mergeCell ref="A690:A699"/>
    <mergeCell ref="A750:A759"/>
    <mergeCell ref="A270:A279"/>
    <mergeCell ref="B270:B279"/>
    <mergeCell ref="A390:A399"/>
    <mergeCell ref="B390:B399"/>
    <mergeCell ref="A400:A409"/>
    <mergeCell ref="B540:B549"/>
    <mergeCell ref="A550:A559"/>
    <mergeCell ref="B550:B559"/>
    <mergeCell ref="U18:U19"/>
    <mergeCell ref="B530:B539"/>
    <mergeCell ref="A540:A549"/>
    <mergeCell ref="A380:A389"/>
    <mergeCell ref="B380:B389"/>
    <mergeCell ref="B340:B349"/>
    <mergeCell ref="A230:A239"/>
    <mergeCell ref="A500:A509"/>
    <mergeCell ref="B500:B509"/>
    <mergeCell ref="A510:A519"/>
    <mergeCell ref="B510:B519"/>
    <mergeCell ref="A520:A529"/>
    <mergeCell ref="B520:B529"/>
    <mergeCell ref="A530:A539"/>
    <mergeCell ref="A360:A369"/>
    <mergeCell ref="B360:B369"/>
    <mergeCell ref="A2:N2"/>
    <mergeCell ref="C18:C19"/>
    <mergeCell ref="A18:A19"/>
    <mergeCell ref="B10:N10"/>
    <mergeCell ref="B11:N11"/>
    <mergeCell ref="B70:B79"/>
    <mergeCell ref="A20:A29"/>
    <mergeCell ref="B20:B29"/>
    <mergeCell ref="A30:A39"/>
    <mergeCell ref="B30:B39"/>
    <mergeCell ref="I18:I19"/>
    <mergeCell ref="D18:D19"/>
    <mergeCell ref="H18:H19"/>
    <mergeCell ref="A50:A59"/>
    <mergeCell ref="B50:B59"/>
    <mergeCell ref="N18:N19"/>
    <mergeCell ref="B40:B49"/>
    <mergeCell ref="M18:M19"/>
    <mergeCell ref="J18:J19"/>
    <mergeCell ref="K18:K19"/>
    <mergeCell ref="L18:L19"/>
    <mergeCell ref="E18:E19"/>
    <mergeCell ref="F18:F19"/>
    <mergeCell ref="A40:A49"/>
    <mergeCell ref="A140:A149"/>
    <mergeCell ref="B140:B149"/>
    <mergeCell ref="G18:G19"/>
    <mergeCell ref="B90:B99"/>
    <mergeCell ref="A100:A109"/>
    <mergeCell ref="B100:B109"/>
    <mergeCell ref="A110:A119"/>
    <mergeCell ref="B110:B119"/>
    <mergeCell ref="A120:A129"/>
    <mergeCell ref="B120:B129"/>
    <mergeCell ref="B230:B239"/>
    <mergeCell ref="A240:A249"/>
    <mergeCell ref="B240:B249"/>
    <mergeCell ref="A250:A259"/>
    <mergeCell ref="B250:B259"/>
    <mergeCell ref="A260:A269"/>
    <mergeCell ref="B260:B269"/>
    <mergeCell ref="A150:A159"/>
    <mergeCell ref="B150:B159"/>
    <mergeCell ref="A160:A169"/>
    <mergeCell ref="B160:B169"/>
    <mergeCell ref="W18:W19"/>
    <mergeCell ref="A220:A229"/>
    <mergeCell ref="B220:B229"/>
    <mergeCell ref="A60:A69"/>
    <mergeCell ref="B60:B69"/>
    <mergeCell ref="A70:A79"/>
    <mergeCell ref="A200:A209"/>
    <mergeCell ref="B200:B209"/>
    <mergeCell ref="A170:A179"/>
    <mergeCell ref="B170:B179"/>
    <mergeCell ref="A180:A189"/>
    <mergeCell ref="B180:B189"/>
    <mergeCell ref="A190:A199"/>
    <mergeCell ref="B190:B199"/>
    <mergeCell ref="A210:A219"/>
    <mergeCell ref="B210:B219"/>
    <mergeCell ref="A80:A89"/>
    <mergeCell ref="B80:B89"/>
    <mergeCell ref="A90:A99"/>
    <mergeCell ref="A130:A139"/>
    <mergeCell ref="B130:B139"/>
    <mergeCell ref="V18:V19"/>
    <mergeCell ref="S18:S19"/>
    <mergeCell ref="T18:T19"/>
    <mergeCell ref="A770:A779"/>
    <mergeCell ref="A780:A789"/>
    <mergeCell ref="A790:A799"/>
    <mergeCell ref="A800:A809"/>
    <mergeCell ref="A810:A819"/>
    <mergeCell ref="O18:O19"/>
    <mergeCell ref="P18:P19"/>
    <mergeCell ref="Q18:Q19"/>
    <mergeCell ref="R18:R19"/>
    <mergeCell ref="B310:B319"/>
    <mergeCell ref="A320:A329"/>
    <mergeCell ref="B320:B329"/>
    <mergeCell ref="A330:A339"/>
    <mergeCell ref="B330:B339"/>
    <mergeCell ref="A410:A419"/>
    <mergeCell ref="B410:B419"/>
    <mergeCell ref="A420:A429"/>
    <mergeCell ref="B420:B429"/>
    <mergeCell ref="A430:A439"/>
    <mergeCell ref="B430:B439"/>
    <mergeCell ref="A440:A449"/>
    <mergeCell ref="B440:B449"/>
    <mergeCell ref="A350:A359"/>
    <mergeCell ref="B350:B359"/>
  </mergeCells>
  <phoneticPr fontId="22" type="noConversion"/>
  <printOptions horizontalCentered="1"/>
  <pageMargins left="0" right="0" top="0" bottom="0" header="0" footer="0"/>
  <pageSetup paperSize="9" scale="2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589299D27B4984081C966FF9B166528" ma:contentTypeVersion="15" ma:contentTypeDescription="Создание документа." ma:contentTypeScope="" ma:versionID="07f405c9f08bad2234276d135ecb9402">
  <xsd:schema xmlns:xsd="http://www.w3.org/2001/XMLSchema" xmlns:xs="http://www.w3.org/2001/XMLSchema" xmlns:p="http://schemas.microsoft.com/office/2006/metadata/properties" xmlns:ns2="df6b07dc-90c2-429a-8b8a-520fe428ddce" xmlns:ns3="fd0fe1b0-43ce-416c-a28d-e5ca8d9a00fc" targetNamespace="http://schemas.microsoft.com/office/2006/metadata/properties" ma:root="true" ma:fieldsID="4f0ae7f4e84fb51895ddff102e1c01bd" ns2:_="" ns3:_="">
    <xsd:import namespace="df6b07dc-90c2-429a-8b8a-520fe428ddce"/>
    <xsd:import namespace="fd0fe1b0-43ce-416c-a28d-e5ca8d9a00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b07dc-90c2-429a-8b8a-520fe428dd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Совместно с подробностями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По автору публикации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По дате публикации" ma:description="" ma:internalName="LastSharedByTime" ma:readOnly="true">
      <xsd:simpleType>
        <xsd:restriction base="dms:DateTime"/>
      </xsd:simpleType>
    </xsd:element>
    <xsd:element name="TaxCatchAll" ma:index="19" nillable="true" ma:displayName="Taxonomy Catch All Column" ma:hidden="true" ma:list="{0119b0fc-b629-4aee-811d-161b2d0e57b1}" ma:internalName="TaxCatchAll" ma:showField="CatchAllData" ma:web="df6b07dc-90c2-429a-8b8a-520fe428d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fe1b0-43ce-416c-a28d-e5ca8d9a0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_Flow_SignoffStatus" ma:index="14" nillable="true" ma:displayName="Состояние одобрения" ma:internalName="_x0024_Resources_x003a_core_x002c_Signoff_Status_x003b_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558dbe32-7c93-4b09-ada5-41a4cff84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d0fe1b0-43ce-416c-a28d-e5ca8d9a00fc" xsi:nil="true"/>
    <TaxCatchAll xmlns="df6b07dc-90c2-429a-8b8a-520fe428ddce" xsi:nil="true"/>
    <lcf76f155ced4ddcb4097134ff3c332f xmlns="fd0fe1b0-43ce-416c-a28d-e5ca8d9a00f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B6645-8CFF-4265-90AA-0E0DE9C94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b07dc-90c2-429a-8b8a-520fe428ddce"/>
    <ds:schemaRef ds:uri="fd0fe1b0-43ce-416c-a28d-e5ca8d9a00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2449B4-BE5D-4269-8B81-5893D695C406}">
  <ds:schemaRefs>
    <ds:schemaRef ds:uri="http://schemas.microsoft.com/office/2006/metadata/properties"/>
    <ds:schemaRef ds:uri="http://schemas.microsoft.com/office/infopath/2007/PartnerControls"/>
    <ds:schemaRef ds:uri="fd0fe1b0-43ce-416c-a28d-e5ca8d9a00fc"/>
    <ds:schemaRef ds:uri="df6b07dc-90c2-429a-8b8a-520fe428ddce"/>
  </ds:schemaRefs>
</ds:datastoreItem>
</file>

<file path=customXml/itemProps3.xml><?xml version="1.0" encoding="utf-8"?>
<ds:datastoreItem xmlns:ds="http://schemas.openxmlformats.org/officeDocument/2006/customXml" ds:itemID="{907D1DED-1B9D-4C96-AEDD-A7B357DA35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распределение</vt:lpstr>
      <vt:lpstr>Расписание</vt:lpstr>
      <vt:lpstr>Расписание!Область_печати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2025-09-08T04:10:21Z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0x0101005589299D27B4984081C966FF9B166528</vt:lpwstr>
  </property>
  <property fmtid="{D5CDD505-2E9C-101B-9397-08002B2CF9AE}" pid="3" name="MediaServiceImageTags">
    <vt:lpwstr/>
  </property>
</Properties>
</file>